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8475" windowHeight="7935"/>
  </bookViews>
  <sheets>
    <sheet name="SG.P2.180deg.650.Ins3.Trace.e.3" sheetId="1" r:id="rId1"/>
  </sheets>
  <calcPr calcId="145621"/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4" i="1"/>
</calcChain>
</file>

<file path=xl/sharedStrings.xml><?xml version="1.0" encoding="utf-8"?>
<sst xmlns="http://schemas.openxmlformats.org/spreadsheetml/2006/main" count="36" uniqueCount="32">
  <si>
    <t xml:space="preserve"> </t>
  </si>
  <si>
    <t>mm</t>
  </si>
  <si>
    <t xml:space="preserve"> um</t>
  </si>
  <si>
    <t>um</t>
  </si>
  <si>
    <t>Suggested steps to follow to obtain data for strain gradient from Trace a or e:</t>
  </si>
  <si>
    <t>Plot the data in Columns B and C</t>
  </si>
  <si>
    <t>Plot the data in Columns B and D</t>
  </si>
  <si>
    <t xml:space="preserve">The above values for x and n should be used in Data Sheet SG.3 for the given </t>
  </si>
  <si>
    <t>NOTE 1:</t>
  </si>
  <si>
    <t>Keep in mind the orientation of the cantilever associated with Trace a or e</t>
  </si>
  <si>
    <t>(180 degress in this case).</t>
  </si>
  <si>
    <t>NOTE 2:</t>
  </si>
  <si>
    <t>NOTE 3:</t>
  </si>
  <si>
    <t xml:space="preserve">For the double-stuffed anchors in the poly2 array, the poly2 corner of interest </t>
  </si>
  <si>
    <t>x-uncal</t>
  </si>
  <si>
    <t>z-uncal</t>
  </si>
  <si>
    <t>n=1</t>
  </si>
  <si>
    <t>RM  8097 - STRAIN GRADIENT (Trace a or e, another possibility)</t>
  </si>
  <si>
    <t>Start with uncalibrated x data (in mm)  in Column A and uncalibrated z data</t>
  </si>
  <si>
    <t>(in um) in Column B</t>
  </si>
  <si>
    <t>Insert a new Column B as data from Column A but in micrometers.</t>
  </si>
  <si>
    <t>Copy the data from the new Column C into Column D</t>
  </si>
  <si>
    <t>The extracted data trace may not look like the data trace shown below.  It depends</t>
  </si>
  <si>
    <t>anchor.  Consult another sample file for another possibility.</t>
  </si>
  <si>
    <t>upon where the data trace was obtained along the double-stuffed</t>
  </si>
  <si>
    <t>during the data session and optionally included as part of the file name.</t>
  </si>
  <si>
    <t>Move this plot near the uncalibrated x value to be obtained</t>
  </si>
  <si>
    <t xml:space="preserve">Highlight the appropriate x value as detailed in the standard and record </t>
  </si>
  <si>
    <t xml:space="preserve">data trace.  The associated uncalibrated y value is typically obtained </t>
  </si>
  <si>
    <t>is located at a z value of approximately 3 um.</t>
  </si>
  <si>
    <t>the uncertainty, n, associated with this x value.</t>
  </si>
  <si>
    <t>Negate these numbers for cantilevers with a 180 degree orientation.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</si>
</sst>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right"/>
    </xf>
    <xf numFmtId="0" fontId="0" fillId="33" borderId="0" xfId="0" applyFill="1" applyAlignment="1">
      <alignment horizontal="center"/>
    </xf>
    <xf numFmtId="0" fontId="0" fillId="34" borderId="0" xfId="0" applyFill="1"/>
    <xf numFmtId="0" fontId="0" fillId="34" borderId="0" xfId="0" applyFill="1" applyAlignment="1">
      <alignment horizontal="center"/>
    </xf>
    <xf numFmtId="0" fontId="0" fillId="0" borderId="0" xfId="0" applyFill="1"/>
    <xf numFmtId="0" fontId="18" fillId="0" borderId="0" xfId="0" applyFont="1"/>
    <xf numFmtId="14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Plot of Strain Gradient</a:t>
            </a:r>
            <a:r>
              <a:rPr lang="en-US" baseline="0"/>
              <a:t> Data from Trace a or e in Columns B and C</a:t>
            </a:r>
            <a:endParaRPr lang="en-US"/>
          </a:p>
        </c:rich>
      </c:tx>
      <c:layout>
        <c:manualLayout>
          <c:xMode val="edge"/>
          <c:yMode val="edge"/>
          <c:x val="0.15027777777777779"/>
          <c:y val="4.629629629629629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083333333333334E-2"/>
          <c:y val="0.21783573928258967"/>
          <c:w val="0.89943066491688539"/>
          <c:h val="0.67989574219889193"/>
        </c:manualLayout>
      </c:layout>
      <c:scatterChart>
        <c:scatterStyle val="lineMarker"/>
        <c:varyColors val="0"/>
        <c:ser>
          <c:idx val="0"/>
          <c:order val="0"/>
          <c:tx>
            <c:strRef>
              <c:f>SG.P2.180deg.650.Ins3.Trace.e.3!$C$1:$C$3</c:f>
              <c:strCache>
                <c:ptCount val="1"/>
                <c:pt idx="0">
                  <c:v>z-uncal    um</c:v>
                </c:pt>
              </c:strCache>
            </c:strRef>
          </c:tx>
          <c:spPr>
            <a:ln w="12700"/>
          </c:spPr>
          <c:marker>
            <c:symbol val="circle"/>
            <c:size val="2"/>
          </c:marker>
          <c:xVal>
            <c:numRef>
              <c:f>SG.P2.180deg.650.Ins3.Trace.e.3!$B$4:$B$643</c:f>
              <c:numCache>
                <c:formatCode>General</c:formatCode>
                <c:ptCount val="640"/>
                <c:pt idx="0">
                  <c:v>0</c:v>
                </c:pt>
                <c:pt idx="1">
                  <c:v>-1.9624600000000001</c:v>
                </c:pt>
                <c:pt idx="2">
                  <c:v>-3.9249300000000003</c:v>
                </c:pt>
                <c:pt idx="3">
                  <c:v>-5.8873899999999999</c:v>
                </c:pt>
                <c:pt idx="4">
                  <c:v>-7.84985</c:v>
                </c:pt>
                <c:pt idx="5">
                  <c:v>-9.8123199999999997</c:v>
                </c:pt>
                <c:pt idx="6">
                  <c:v>-11.774800000000001</c:v>
                </c:pt>
                <c:pt idx="7">
                  <c:v>-13.7372</c:v>
                </c:pt>
                <c:pt idx="8">
                  <c:v>-15.6997</c:v>
                </c:pt>
                <c:pt idx="9">
                  <c:v>-17.662199999999999</c:v>
                </c:pt>
                <c:pt idx="10">
                  <c:v>-19.624599999999997</c:v>
                </c:pt>
                <c:pt idx="11">
                  <c:v>-21.587100000000003</c:v>
                </c:pt>
                <c:pt idx="12">
                  <c:v>-23.549600000000002</c:v>
                </c:pt>
                <c:pt idx="13">
                  <c:v>-25.512</c:v>
                </c:pt>
                <c:pt idx="14">
                  <c:v>-27.474499999999999</c:v>
                </c:pt>
                <c:pt idx="15">
                  <c:v>-29.437000000000001</c:v>
                </c:pt>
                <c:pt idx="16">
                  <c:v>-31.3994</c:v>
                </c:pt>
                <c:pt idx="17">
                  <c:v>-33.361899999999999</c:v>
                </c:pt>
                <c:pt idx="18">
                  <c:v>-35.324300000000001</c:v>
                </c:pt>
                <c:pt idx="19">
                  <c:v>-37.286799999999999</c:v>
                </c:pt>
                <c:pt idx="20">
                  <c:v>-39.249299999999998</c:v>
                </c:pt>
                <c:pt idx="21">
                  <c:v>-41.2117</c:v>
                </c:pt>
                <c:pt idx="22">
                  <c:v>-43.174200000000006</c:v>
                </c:pt>
                <c:pt idx="23">
                  <c:v>-45.136700000000005</c:v>
                </c:pt>
                <c:pt idx="24">
                  <c:v>-47.0991</c:v>
                </c:pt>
                <c:pt idx="25">
                  <c:v>-49.061599999999999</c:v>
                </c:pt>
                <c:pt idx="26">
                  <c:v>-51.024000000000001</c:v>
                </c:pt>
                <c:pt idx="27">
                  <c:v>-52.986499999999999</c:v>
                </c:pt>
                <c:pt idx="28">
                  <c:v>-54.948999999999998</c:v>
                </c:pt>
                <c:pt idx="29">
                  <c:v>-56.9114</c:v>
                </c:pt>
                <c:pt idx="30">
                  <c:v>-58.873899999999999</c:v>
                </c:pt>
                <c:pt idx="31">
                  <c:v>-60.836399999999998</c:v>
                </c:pt>
                <c:pt idx="32">
                  <c:v>-62.7988</c:v>
                </c:pt>
                <c:pt idx="33">
                  <c:v>-64.761299999999991</c:v>
                </c:pt>
                <c:pt idx="34">
                  <c:v>-66.723799999999997</c:v>
                </c:pt>
                <c:pt idx="35">
                  <c:v>-68.686199999999999</c:v>
                </c:pt>
                <c:pt idx="36">
                  <c:v>-70.648699999999991</c:v>
                </c:pt>
                <c:pt idx="37">
                  <c:v>-72.611099999999993</c:v>
                </c:pt>
                <c:pt idx="38">
                  <c:v>-74.573599999999999</c:v>
                </c:pt>
                <c:pt idx="39">
                  <c:v>-76.53609999999999</c:v>
                </c:pt>
                <c:pt idx="40">
                  <c:v>-78.498499999999993</c:v>
                </c:pt>
                <c:pt idx="41">
                  <c:v>-80.460999999999999</c:v>
                </c:pt>
                <c:pt idx="42">
                  <c:v>-82.42349999999999</c:v>
                </c:pt>
                <c:pt idx="43">
                  <c:v>-84.385900000000007</c:v>
                </c:pt>
                <c:pt idx="44">
                  <c:v>-86.348400000000012</c:v>
                </c:pt>
                <c:pt idx="45">
                  <c:v>-88.310900000000004</c:v>
                </c:pt>
                <c:pt idx="46">
                  <c:v>-90.273300000000006</c:v>
                </c:pt>
                <c:pt idx="47">
                  <c:v>-92.235800000000012</c:v>
                </c:pt>
                <c:pt idx="48">
                  <c:v>-94.1982</c:v>
                </c:pt>
                <c:pt idx="49">
                  <c:v>-96.160700000000006</c:v>
                </c:pt>
                <c:pt idx="50">
                  <c:v>-98.123199999999997</c:v>
                </c:pt>
                <c:pt idx="51">
                  <c:v>-100.086</c:v>
                </c:pt>
                <c:pt idx="52">
                  <c:v>-102.048</c:v>
                </c:pt>
                <c:pt idx="53">
                  <c:v>-104.01100000000001</c:v>
                </c:pt>
                <c:pt idx="54">
                  <c:v>-105.973</c:v>
                </c:pt>
                <c:pt idx="55">
                  <c:v>-107.935</c:v>
                </c:pt>
                <c:pt idx="56">
                  <c:v>-109.898</c:v>
                </c:pt>
                <c:pt idx="57">
                  <c:v>-111.86</c:v>
                </c:pt>
                <c:pt idx="58">
                  <c:v>-113.82299999999999</c:v>
                </c:pt>
                <c:pt idx="59">
                  <c:v>-115.785</c:v>
                </c:pt>
                <c:pt idx="60">
                  <c:v>-117.748</c:v>
                </c:pt>
                <c:pt idx="61">
                  <c:v>-119.71</c:v>
                </c:pt>
                <c:pt idx="62">
                  <c:v>-121.673</c:v>
                </c:pt>
                <c:pt idx="63">
                  <c:v>-123.63499999999999</c:v>
                </c:pt>
                <c:pt idx="64">
                  <c:v>-125.59799999999998</c:v>
                </c:pt>
                <c:pt idx="65">
                  <c:v>-127.56</c:v>
                </c:pt>
                <c:pt idx="66">
                  <c:v>-129.523</c:v>
                </c:pt>
                <c:pt idx="67">
                  <c:v>-131.48499999999999</c:v>
                </c:pt>
                <c:pt idx="68">
                  <c:v>-133.44800000000001</c:v>
                </c:pt>
                <c:pt idx="69">
                  <c:v>-135.41</c:v>
                </c:pt>
                <c:pt idx="70">
                  <c:v>-137.37199999999999</c:v>
                </c:pt>
                <c:pt idx="71">
                  <c:v>-139.33499999999998</c:v>
                </c:pt>
                <c:pt idx="72">
                  <c:v>-141.297</c:v>
                </c:pt>
                <c:pt idx="73">
                  <c:v>-143.26</c:v>
                </c:pt>
                <c:pt idx="74">
                  <c:v>-145.22199999999998</c:v>
                </c:pt>
                <c:pt idx="75">
                  <c:v>-147.185</c:v>
                </c:pt>
                <c:pt idx="76">
                  <c:v>-149.14699999999999</c:v>
                </c:pt>
                <c:pt idx="77">
                  <c:v>-151.10999999999999</c:v>
                </c:pt>
                <c:pt idx="78">
                  <c:v>-153.072</c:v>
                </c:pt>
                <c:pt idx="79">
                  <c:v>-155.035</c:v>
                </c:pt>
                <c:pt idx="80">
                  <c:v>-156.99699999999999</c:v>
                </c:pt>
                <c:pt idx="81">
                  <c:v>-158.95999999999998</c:v>
                </c:pt>
                <c:pt idx="82">
                  <c:v>-160.922</c:v>
                </c:pt>
                <c:pt idx="83">
                  <c:v>-162.88400000000001</c:v>
                </c:pt>
                <c:pt idx="84">
                  <c:v>-164.84699999999998</c:v>
                </c:pt>
                <c:pt idx="85">
                  <c:v>-166.80900000000003</c:v>
                </c:pt>
                <c:pt idx="86">
                  <c:v>-168.77199999999999</c:v>
                </c:pt>
                <c:pt idx="87">
                  <c:v>-170.73400000000001</c:v>
                </c:pt>
                <c:pt idx="88">
                  <c:v>-172.697</c:v>
                </c:pt>
                <c:pt idx="89">
                  <c:v>-174.65900000000002</c:v>
                </c:pt>
                <c:pt idx="90">
                  <c:v>-176.62200000000001</c:v>
                </c:pt>
                <c:pt idx="91">
                  <c:v>-178.584</c:v>
                </c:pt>
                <c:pt idx="92">
                  <c:v>-180.54700000000003</c:v>
                </c:pt>
                <c:pt idx="93">
                  <c:v>-182.50900000000001</c:v>
                </c:pt>
                <c:pt idx="94">
                  <c:v>-184.47200000000001</c:v>
                </c:pt>
                <c:pt idx="95">
                  <c:v>-186.434</c:v>
                </c:pt>
                <c:pt idx="96">
                  <c:v>-188.39600000000002</c:v>
                </c:pt>
                <c:pt idx="97">
                  <c:v>-190.35900000000001</c:v>
                </c:pt>
                <c:pt idx="98">
                  <c:v>-192.321</c:v>
                </c:pt>
                <c:pt idx="99">
                  <c:v>-194.28400000000002</c:v>
                </c:pt>
                <c:pt idx="100">
                  <c:v>-196.24600000000001</c:v>
                </c:pt>
                <c:pt idx="101">
                  <c:v>-198.209</c:v>
                </c:pt>
                <c:pt idx="102">
                  <c:v>-200.17099999999999</c:v>
                </c:pt>
                <c:pt idx="103">
                  <c:v>-202.13400000000001</c:v>
                </c:pt>
                <c:pt idx="104">
                  <c:v>-204.096</c:v>
                </c:pt>
                <c:pt idx="105">
                  <c:v>-206.059</c:v>
                </c:pt>
                <c:pt idx="106">
                  <c:v>-208.02100000000002</c:v>
                </c:pt>
                <c:pt idx="107">
                  <c:v>-209.98400000000001</c:v>
                </c:pt>
                <c:pt idx="108">
                  <c:v>-211.946</c:v>
                </c:pt>
                <c:pt idx="109">
                  <c:v>-213.90899999999999</c:v>
                </c:pt>
                <c:pt idx="110">
                  <c:v>-215.87100000000001</c:v>
                </c:pt>
                <c:pt idx="111">
                  <c:v>-217.833</c:v>
                </c:pt>
                <c:pt idx="112">
                  <c:v>-219.79599999999999</c:v>
                </c:pt>
                <c:pt idx="113">
                  <c:v>-221.75800000000001</c:v>
                </c:pt>
                <c:pt idx="114">
                  <c:v>-223.721</c:v>
                </c:pt>
                <c:pt idx="115">
                  <c:v>-225.68299999999999</c:v>
                </c:pt>
                <c:pt idx="116">
                  <c:v>-227.64599999999999</c:v>
                </c:pt>
                <c:pt idx="117">
                  <c:v>-229.608</c:v>
                </c:pt>
                <c:pt idx="118">
                  <c:v>-231.571</c:v>
                </c:pt>
                <c:pt idx="119">
                  <c:v>-233.53299999999999</c:v>
                </c:pt>
                <c:pt idx="120">
                  <c:v>-235.49600000000001</c:v>
                </c:pt>
                <c:pt idx="121">
                  <c:v>-237.458</c:v>
                </c:pt>
                <c:pt idx="122">
                  <c:v>-239.42099999999999</c:v>
                </c:pt>
                <c:pt idx="123">
                  <c:v>-241.38299999999998</c:v>
                </c:pt>
                <c:pt idx="124">
                  <c:v>-243.345</c:v>
                </c:pt>
                <c:pt idx="125">
                  <c:v>-245.30799999999999</c:v>
                </c:pt>
                <c:pt idx="126">
                  <c:v>-247.26999999999998</c:v>
                </c:pt>
                <c:pt idx="127">
                  <c:v>-249.233</c:v>
                </c:pt>
                <c:pt idx="128">
                  <c:v>-251.19499999999999</c:v>
                </c:pt>
                <c:pt idx="129">
                  <c:v>-253.15799999999999</c:v>
                </c:pt>
                <c:pt idx="130">
                  <c:v>-255.12</c:v>
                </c:pt>
                <c:pt idx="131">
                  <c:v>-257.08300000000003</c:v>
                </c:pt>
                <c:pt idx="132">
                  <c:v>-259.04500000000002</c:v>
                </c:pt>
                <c:pt idx="133">
                  <c:v>-261.00800000000004</c:v>
                </c:pt>
                <c:pt idx="134">
                  <c:v>-262.96999999999997</c:v>
                </c:pt>
                <c:pt idx="135">
                  <c:v>-264.93299999999999</c:v>
                </c:pt>
                <c:pt idx="136">
                  <c:v>-266.89499999999998</c:v>
                </c:pt>
                <c:pt idx="137">
                  <c:v>-268.85700000000003</c:v>
                </c:pt>
                <c:pt idx="138">
                  <c:v>-270.82</c:v>
                </c:pt>
                <c:pt idx="139">
                  <c:v>-272.78200000000004</c:v>
                </c:pt>
                <c:pt idx="140">
                  <c:v>-274.745</c:v>
                </c:pt>
                <c:pt idx="141">
                  <c:v>-276.70699999999999</c:v>
                </c:pt>
                <c:pt idx="142">
                  <c:v>-278.66999999999996</c:v>
                </c:pt>
                <c:pt idx="143">
                  <c:v>-280.63200000000001</c:v>
                </c:pt>
                <c:pt idx="144">
                  <c:v>-282.59499999999997</c:v>
                </c:pt>
                <c:pt idx="145">
                  <c:v>-284.55700000000002</c:v>
                </c:pt>
                <c:pt idx="146">
                  <c:v>-286.52</c:v>
                </c:pt>
                <c:pt idx="147">
                  <c:v>-288.48200000000003</c:v>
                </c:pt>
                <c:pt idx="148">
                  <c:v>-290.44499999999999</c:v>
                </c:pt>
                <c:pt idx="149">
                  <c:v>-292.40699999999998</c:v>
                </c:pt>
                <c:pt idx="150">
                  <c:v>-294.37</c:v>
                </c:pt>
                <c:pt idx="151">
                  <c:v>-296.33199999999999</c:v>
                </c:pt>
                <c:pt idx="152">
                  <c:v>-298.29399999999998</c:v>
                </c:pt>
                <c:pt idx="153">
                  <c:v>-300.25700000000001</c:v>
                </c:pt>
                <c:pt idx="154">
                  <c:v>-302.21899999999999</c:v>
                </c:pt>
                <c:pt idx="155">
                  <c:v>-304.18200000000002</c:v>
                </c:pt>
                <c:pt idx="156">
                  <c:v>-306.14400000000001</c:v>
                </c:pt>
                <c:pt idx="157">
                  <c:v>-308.10700000000003</c:v>
                </c:pt>
                <c:pt idx="158">
                  <c:v>-310.06899999999996</c:v>
                </c:pt>
                <c:pt idx="159">
                  <c:v>-312.03199999999998</c:v>
                </c:pt>
                <c:pt idx="160">
                  <c:v>-313.99399999999997</c:v>
                </c:pt>
                <c:pt idx="161">
                  <c:v>-315.95699999999999</c:v>
                </c:pt>
                <c:pt idx="162">
                  <c:v>-317.91899999999998</c:v>
                </c:pt>
                <c:pt idx="163">
                  <c:v>-319.88200000000001</c:v>
                </c:pt>
                <c:pt idx="164">
                  <c:v>-321.84399999999999</c:v>
                </c:pt>
                <c:pt idx="165">
                  <c:v>-323.80599999999998</c:v>
                </c:pt>
                <c:pt idx="166">
                  <c:v>-325.76899999999995</c:v>
                </c:pt>
                <c:pt idx="167">
                  <c:v>-327.73099999999999</c:v>
                </c:pt>
                <c:pt idx="168">
                  <c:v>-329.69399999999996</c:v>
                </c:pt>
                <c:pt idx="169">
                  <c:v>-331.65600000000001</c:v>
                </c:pt>
                <c:pt idx="170">
                  <c:v>-333.61899999999997</c:v>
                </c:pt>
                <c:pt idx="171">
                  <c:v>-335.58100000000002</c:v>
                </c:pt>
                <c:pt idx="172">
                  <c:v>-337.54399999999998</c:v>
                </c:pt>
                <c:pt idx="173">
                  <c:v>-339.50599999999997</c:v>
                </c:pt>
                <c:pt idx="174">
                  <c:v>-341.46900000000005</c:v>
                </c:pt>
                <c:pt idx="175">
                  <c:v>-343.43099999999998</c:v>
                </c:pt>
                <c:pt idx="176">
                  <c:v>-345.39400000000001</c:v>
                </c:pt>
                <c:pt idx="177">
                  <c:v>-347.35599999999999</c:v>
                </c:pt>
                <c:pt idx="178">
                  <c:v>-349.31800000000004</c:v>
                </c:pt>
                <c:pt idx="179">
                  <c:v>-351.28100000000001</c:v>
                </c:pt>
                <c:pt idx="180">
                  <c:v>-353.24299999999999</c:v>
                </c:pt>
                <c:pt idx="181">
                  <c:v>-355.20600000000002</c:v>
                </c:pt>
                <c:pt idx="182">
                  <c:v>-357.16800000000001</c:v>
                </c:pt>
                <c:pt idx="183">
                  <c:v>-359.13099999999997</c:v>
                </c:pt>
                <c:pt idx="184">
                  <c:v>-361.09300000000002</c:v>
                </c:pt>
                <c:pt idx="185">
                  <c:v>-363.05599999999998</c:v>
                </c:pt>
                <c:pt idx="186">
                  <c:v>-365.01800000000003</c:v>
                </c:pt>
                <c:pt idx="187">
                  <c:v>-366.98099999999999</c:v>
                </c:pt>
                <c:pt idx="188">
                  <c:v>-368.94300000000004</c:v>
                </c:pt>
                <c:pt idx="189">
                  <c:v>-370.90600000000001</c:v>
                </c:pt>
                <c:pt idx="190">
                  <c:v>-372.86799999999999</c:v>
                </c:pt>
                <c:pt idx="191">
                  <c:v>-374.83100000000002</c:v>
                </c:pt>
                <c:pt idx="192">
                  <c:v>-376.79300000000001</c:v>
                </c:pt>
                <c:pt idx="193">
                  <c:v>-378.755</c:v>
                </c:pt>
                <c:pt idx="194">
                  <c:v>-380.71800000000002</c:v>
                </c:pt>
                <c:pt idx="195">
                  <c:v>-382.68</c:v>
                </c:pt>
                <c:pt idx="196">
                  <c:v>-384.64300000000003</c:v>
                </c:pt>
                <c:pt idx="197">
                  <c:v>-386.60499999999996</c:v>
                </c:pt>
                <c:pt idx="198">
                  <c:v>-388.56800000000004</c:v>
                </c:pt>
                <c:pt idx="199">
                  <c:v>-390.53</c:v>
                </c:pt>
                <c:pt idx="200">
                  <c:v>-392.49299999999999</c:v>
                </c:pt>
                <c:pt idx="201">
                  <c:v>-394.45499999999998</c:v>
                </c:pt>
                <c:pt idx="202">
                  <c:v>-396.41800000000001</c:v>
                </c:pt>
                <c:pt idx="203">
                  <c:v>-398.38</c:v>
                </c:pt>
                <c:pt idx="204">
                  <c:v>-400.34300000000002</c:v>
                </c:pt>
                <c:pt idx="205">
                  <c:v>-402.30500000000001</c:v>
                </c:pt>
                <c:pt idx="206">
                  <c:v>-404.267</c:v>
                </c:pt>
                <c:pt idx="207">
                  <c:v>-406.22999999999996</c:v>
                </c:pt>
                <c:pt idx="208">
                  <c:v>-408.19200000000001</c:v>
                </c:pt>
                <c:pt idx="209">
                  <c:v>-410.15499999999997</c:v>
                </c:pt>
                <c:pt idx="210">
                  <c:v>-412.11700000000002</c:v>
                </c:pt>
                <c:pt idx="211">
                  <c:v>-414.08</c:v>
                </c:pt>
                <c:pt idx="212">
                  <c:v>-416.04200000000003</c:v>
                </c:pt>
                <c:pt idx="213">
                  <c:v>-418.005</c:v>
                </c:pt>
                <c:pt idx="214">
                  <c:v>-419.96699999999998</c:v>
                </c:pt>
                <c:pt idx="215">
                  <c:v>-421.93</c:v>
                </c:pt>
                <c:pt idx="216">
                  <c:v>-423.892</c:v>
                </c:pt>
                <c:pt idx="217">
                  <c:v>-425.85499999999996</c:v>
                </c:pt>
                <c:pt idx="218">
                  <c:v>-427.81700000000001</c:v>
                </c:pt>
                <c:pt idx="219">
                  <c:v>-429.779</c:v>
                </c:pt>
                <c:pt idx="220">
                  <c:v>-431.74200000000002</c:v>
                </c:pt>
                <c:pt idx="221">
                  <c:v>-433.70399999999995</c:v>
                </c:pt>
                <c:pt idx="222">
                  <c:v>-435.66700000000003</c:v>
                </c:pt>
                <c:pt idx="223">
                  <c:v>-437.62899999999996</c:v>
                </c:pt>
                <c:pt idx="224">
                  <c:v>-439.59199999999998</c:v>
                </c:pt>
                <c:pt idx="225">
                  <c:v>-441.55399999999997</c:v>
                </c:pt>
                <c:pt idx="226">
                  <c:v>-443.517</c:v>
                </c:pt>
                <c:pt idx="227">
                  <c:v>-445.47900000000004</c:v>
                </c:pt>
                <c:pt idx="228">
                  <c:v>-447.44200000000001</c:v>
                </c:pt>
                <c:pt idx="229">
                  <c:v>-449.40400000000005</c:v>
                </c:pt>
                <c:pt idx="230">
                  <c:v>-451.36700000000002</c:v>
                </c:pt>
                <c:pt idx="231">
                  <c:v>-453.32900000000001</c:v>
                </c:pt>
                <c:pt idx="232">
                  <c:v>-455.29199999999997</c:v>
                </c:pt>
                <c:pt idx="233">
                  <c:v>-457.25400000000002</c:v>
                </c:pt>
                <c:pt idx="234">
                  <c:v>-459.21600000000001</c:v>
                </c:pt>
                <c:pt idx="235">
                  <c:v>-461.17900000000003</c:v>
                </c:pt>
                <c:pt idx="236">
                  <c:v>-463.14100000000002</c:v>
                </c:pt>
                <c:pt idx="237">
                  <c:v>-465.10400000000004</c:v>
                </c:pt>
                <c:pt idx="238">
                  <c:v>-467.06599999999997</c:v>
                </c:pt>
                <c:pt idx="239">
                  <c:v>-469.029</c:v>
                </c:pt>
                <c:pt idx="240">
                  <c:v>-470.99099999999999</c:v>
                </c:pt>
                <c:pt idx="241">
                  <c:v>-472.95400000000001</c:v>
                </c:pt>
                <c:pt idx="242">
                  <c:v>-474.916</c:v>
                </c:pt>
                <c:pt idx="243">
                  <c:v>-476.87900000000002</c:v>
                </c:pt>
                <c:pt idx="244">
                  <c:v>-478.84100000000001</c:v>
                </c:pt>
                <c:pt idx="245">
                  <c:v>-480.80400000000003</c:v>
                </c:pt>
                <c:pt idx="246">
                  <c:v>-482.76599999999996</c:v>
                </c:pt>
                <c:pt idx="247">
                  <c:v>-484.72800000000001</c:v>
                </c:pt>
                <c:pt idx="248">
                  <c:v>-486.69099999999997</c:v>
                </c:pt>
                <c:pt idx="249">
                  <c:v>-488.65300000000002</c:v>
                </c:pt>
                <c:pt idx="250">
                  <c:v>-490.61599999999999</c:v>
                </c:pt>
                <c:pt idx="251">
                  <c:v>-492.57800000000003</c:v>
                </c:pt>
                <c:pt idx="252">
                  <c:v>-494.541</c:v>
                </c:pt>
                <c:pt idx="253">
                  <c:v>-496.50300000000004</c:v>
                </c:pt>
                <c:pt idx="254">
                  <c:v>-498.46600000000001</c:v>
                </c:pt>
                <c:pt idx="255">
                  <c:v>-500.428</c:v>
                </c:pt>
                <c:pt idx="256">
                  <c:v>-502.39100000000002</c:v>
                </c:pt>
                <c:pt idx="257">
                  <c:v>-504.35300000000007</c:v>
                </c:pt>
                <c:pt idx="258">
                  <c:v>-506.31599999999997</c:v>
                </c:pt>
                <c:pt idx="259">
                  <c:v>-508.27800000000002</c:v>
                </c:pt>
                <c:pt idx="260">
                  <c:v>-510.24</c:v>
                </c:pt>
                <c:pt idx="261">
                  <c:v>-512.20299999999997</c:v>
                </c:pt>
                <c:pt idx="262">
                  <c:v>-514.16499999999996</c:v>
                </c:pt>
                <c:pt idx="263">
                  <c:v>-516.12800000000004</c:v>
                </c:pt>
                <c:pt idx="264">
                  <c:v>-518.09</c:v>
                </c:pt>
                <c:pt idx="265">
                  <c:v>-520.053</c:v>
                </c:pt>
                <c:pt idx="266">
                  <c:v>-522.01499999999999</c:v>
                </c:pt>
                <c:pt idx="267">
                  <c:v>-523.97800000000007</c:v>
                </c:pt>
                <c:pt idx="268">
                  <c:v>-525.93999999999994</c:v>
                </c:pt>
                <c:pt idx="269">
                  <c:v>-527.90300000000002</c:v>
                </c:pt>
                <c:pt idx="270">
                  <c:v>-529.86500000000001</c:v>
                </c:pt>
                <c:pt idx="271">
                  <c:v>-531.82799999999997</c:v>
                </c:pt>
                <c:pt idx="272">
                  <c:v>-533.79</c:v>
                </c:pt>
                <c:pt idx="273">
                  <c:v>-535.75300000000004</c:v>
                </c:pt>
                <c:pt idx="274">
                  <c:v>-537.71500000000003</c:v>
                </c:pt>
                <c:pt idx="275">
                  <c:v>-539.67699999999991</c:v>
                </c:pt>
                <c:pt idx="276">
                  <c:v>-541.64</c:v>
                </c:pt>
                <c:pt idx="277">
                  <c:v>-543.60199999999998</c:v>
                </c:pt>
                <c:pt idx="278">
                  <c:v>-545.56499999999994</c:v>
                </c:pt>
                <c:pt idx="279">
                  <c:v>-547.52699999999993</c:v>
                </c:pt>
                <c:pt idx="280">
                  <c:v>-549.49</c:v>
                </c:pt>
                <c:pt idx="281">
                  <c:v>-551.452</c:v>
                </c:pt>
                <c:pt idx="282">
                  <c:v>-553.41499999999996</c:v>
                </c:pt>
                <c:pt idx="283">
                  <c:v>-555.37699999999995</c:v>
                </c:pt>
                <c:pt idx="284">
                  <c:v>-557.33999999999992</c:v>
                </c:pt>
                <c:pt idx="285">
                  <c:v>-559.30200000000002</c:v>
                </c:pt>
                <c:pt idx="286">
                  <c:v>-561.26499999999999</c:v>
                </c:pt>
                <c:pt idx="287">
                  <c:v>-563.22700000000009</c:v>
                </c:pt>
                <c:pt idx="288">
                  <c:v>-565.18900000000008</c:v>
                </c:pt>
                <c:pt idx="289">
                  <c:v>-567.15200000000004</c:v>
                </c:pt>
                <c:pt idx="290">
                  <c:v>-569.11400000000003</c:v>
                </c:pt>
                <c:pt idx="291">
                  <c:v>-571.077</c:v>
                </c:pt>
                <c:pt idx="292">
                  <c:v>-573.03899999999999</c:v>
                </c:pt>
                <c:pt idx="293">
                  <c:v>-575.00200000000007</c:v>
                </c:pt>
                <c:pt idx="294">
                  <c:v>-576.96400000000006</c:v>
                </c:pt>
                <c:pt idx="295">
                  <c:v>-578.92700000000002</c:v>
                </c:pt>
                <c:pt idx="296">
                  <c:v>-580.88900000000001</c:v>
                </c:pt>
                <c:pt idx="297">
                  <c:v>-582.85200000000009</c:v>
                </c:pt>
                <c:pt idx="298">
                  <c:v>-584.81399999999996</c:v>
                </c:pt>
                <c:pt idx="299">
                  <c:v>-586.77700000000004</c:v>
                </c:pt>
                <c:pt idx="300">
                  <c:v>-588.73900000000003</c:v>
                </c:pt>
                <c:pt idx="301">
                  <c:v>-590.70100000000002</c:v>
                </c:pt>
                <c:pt idx="302">
                  <c:v>-592.66399999999999</c:v>
                </c:pt>
                <c:pt idx="303">
                  <c:v>-594.62599999999998</c:v>
                </c:pt>
                <c:pt idx="304">
                  <c:v>-596.58900000000006</c:v>
                </c:pt>
                <c:pt idx="305">
                  <c:v>-598.55100000000004</c:v>
                </c:pt>
                <c:pt idx="306">
                  <c:v>-600.51400000000001</c:v>
                </c:pt>
                <c:pt idx="307">
                  <c:v>-602.476</c:v>
                </c:pt>
                <c:pt idx="308">
                  <c:v>-604.43899999999996</c:v>
                </c:pt>
                <c:pt idx="309">
                  <c:v>-606.40099999999995</c:v>
                </c:pt>
                <c:pt idx="310">
                  <c:v>-608.36400000000003</c:v>
                </c:pt>
                <c:pt idx="311">
                  <c:v>-610.32600000000002</c:v>
                </c:pt>
                <c:pt idx="312">
                  <c:v>-612.28899999999999</c:v>
                </c:pt>
                <c:pt idx="313">
                  <c:v>-614.25099999999998</c:v>
                </c:pt>
                <c:pt idx="314">
                  <c:v>-616.21299999999997</c:v>
                </c:pt>
                <c:pt idx="315">
                  <c:v>-618.17599999999993</c:v>
                </c:pt>
                <c:pt idx="316">
                  <c:v>-620.13799999999992</c:v>
                </c:pt>
                <c:pt idx="317">
                  <c:v>-622.101</c:v>
                </c:pt>
                <c:pt idx="318">
                  <c:v>-624.06299999999999</c:v>
                </c:pt>
                <c:pt idx="319">
                  <c:v>-626.02599999999995</c:v>
                </c:pt>
                <c:pt idx="320">
                  <c:v>-627.98799999999994</c:v>
                </c:pt>
                <c:pt idx="321">
                  <c:v>-629.95100000000002</c:v>
                </c:pt>
                <c:pt idx="322">
                  <c:v>-631.9129999999999</c:v>
                </c:pt>
                <c:pt idx="323">
                  <c:v>-633.87599999999998</c:v>
                </c:pt>
                <c:pt idx="324">
                  <c:v>-635.83799999999997</c:v>
                </c:pt>
                <c:pt idx="325">
                  <c:v>-637.80099999999993</c:v>
                </c:pt>
                <c:pt idx="326">
                  <c:v>-639.76299999999992</c:v>
                </c:pt>
                <c:pt idx="327">
                  <c:v>-641.726</c:v>
                </c:pt>
                <c:pt idx="328">
                  <c:v>-643.68799999999999</c:v>
                </c:pt>
                <c:pt idx="329">
                  <c:v>-645.65</c:v>
                </c:pt>
                <c:pt idx="330">
                  <c:v>-647.61299999999994</c:v>
                </c:pt>
                <c:pt idx="331">
                  <c:v>-649.57500000000005</c:v>
                </c:pt>
                <c:pt idx="332">
                  <c:v>-651.5379999999999</c:v>
                </c:pt>
                <c:pt idx="333">
                  <c:v>-653.5</c:v>
                </c:pt>
                <c:pt idx="334">
                  <c:v>-655.46299999999997</c:v>
                </c:pt>
                <c:pt idx="335">
                  <c:v>-657.42500000000007</c:v>
                </c:pt>
                <c:pt idx="336">
                  <c:v>-659.38799999999992</c:v>
                </c:pt>
                <c:pt idx="337">
                  <c:v>-661.35</c:v>
                </c:pt>
                <c:pt idx="338">
                  <c:v>-663.31299999999999</c:v>
                </c:pt>
                <c:pt idx="339">
                  <c:v>-665.27499999999998</c:v>
                </c:pt>
                <c:pt idx="340">
                  <c:v>-667.23799999999994</c:v>
                </c:pt>
                <c:pt idx="341">
                  <c:v>-669.2</c:v>
                </c:pt>
                <c:pt idx="342">
                  <c:v>-671.16200000000003</c:v>
                </c:pt>
                <c:pt idx="343">
                  <c:v>-673.125</c:v>
                </c:pt>
                <c:pt idx="344">
                  <c:v>-675.08699999999999</c:v>
                </c:pt>
                <c:pt idx="345">
                  <c:v>-677.05000000000007</c:v>
                </c:pt>
                <c:pt idx="346">
                  <c:v>-679.01199999999994</c:v>
                </c:pt>
                <c:pt idx="347">
                  <c:v>-680.97500000000002</c:v>
                </c:pt>
                <c:pt idx="348">
                  <c:v>-682.93700000000001</c:v>
                </c:pt>
                <c:pt idx="349">
                  <c:v>-684.9</c:v>
                </c:pt>
                <c:pt idx="350">
                  <c:v>-686.86199999999997</c:v>
                </c:pt>
                <c:pt idx="351">
                  <c:v>-688.82500000000005</c:v>
                </c:pt>
                <c:pt idx="352">
                  <c:v>-690.78700000000003</c:v>
                </c:pt>
                <c:pt idx="353">
                  <c:v>-692.75</c:v>
                </c:pt>
                <c:pt idx="354">
                  <c:v>-694.71199999999999</c:v>
                </c:pt>
                <c:pt idx="355">
                  <c:v>-696.67399999999998</c:v>
                </c:pt>
                <c:pt idx="356">
                  <c:v>-698.63699999999994</c:v>
                </c:pt>
                <c:pt idx="357">
                  <c:v>-700.59899999999993</c:v>
                </c:pt>
                <c:pt idx="358">
                  <c:v>-702.56200000000001</c:v>
                </c:pt>
                <c:pt idx="359">
                  <c:v>-704.524</c:v>
                </c:pt>
                <c:pt idx="360">
                  <c:v>-706.48699999999997</c:v>
                </c:pt>
                <c:pt idx="361">
                  <c:v>-708.44899999999996</c:v>
                </c:pt>
                <c:pt idx="362">
                  <c:v>-710.41200000000003</c:v>
                </c:pt>
                <c:pt idx="363">
                  <c:v>-712.37399999999991</c:v>
                </c:pt>
                <c:pt idx="364">
                  <c:v>-714.33699999999999</c:v>
                </c:pt>
                <c:pt idx="365">
                  <c:v>-716.29899999999998</c:v>
                </c:pt>
                <c:pt idx="366">
                  <c:v>-718.26199999999994</c:v>
                </c:pt>
                <c:pt idx="367">
                  <c:v>-720.22399999999993</c:v>
                </c:pt>
                <c:pt idx="368">
                  <c:v>-722.18700000000001</c:v>
                </c:pt>
                <c:pt idx="369">
                  <c:v>-724.149</c:v>
                </c:pt>
                <c:pt idx="370">
                  <c:v>-726.11099999999999</c:v>
                </c:pt>
                <c:pt idx="371">
                  <c:v>-728.07399999999996</c:v>
                </c:pt>
                <c:pt idx="372">
                  <c:v>-730.03600000000006</c:v>
                </c:pt>
                <c:pt idx="373">
                  <c:v>-731.99899999999991</c:v>
                </c:pt>
                <c:pt idx="374">
                  <c:v>-733.96100000000001</c:v>
                </c:pt>
                <c:pt idx="375">
                  <c:v>-735.92399999999998</c:v>
                </c:pt>
                <c:pt idx="376">
                  <c:v>-737.88600000000008</c:v>
                </c:pt>
                <c:pt idx="377">
                  <c:v>-739.84899999999993</c:v>
                </c:pt>
                <c:pt idx="378">
                  <c:v>-741.81100000000004</c:v>
                </c:pt>
                <c:pt idx="379">
                  <c:v>-743.774</c:v>
                </c:pt>
                <c:pt idx="380">
                  <c:v>-745.73599999999999</c:v>
                </c:pt>
                <c:pt idx="381">
                  <c:v>-747.69899999999996</c:v>
                </c:pt>
                <c:pt idx="382">
                  <c:v>-749.66100000000006</c:v>
                </c:pt>
                <c:pt idx="383">
                  <c:v>-751.62300000000005</c:v>
                </c:pt>
                <c:pt idx="384">
                  <c:v>-753.58600000000001</c:v>
                </c:pt>
                <c:pt idx="385">
                  <c:v>-755.548</c:v>
                </c:pt>
                <c:pt idx="386">
                  <c:v>-757.51100000000008</c:v>
                </c:pt>
                <c:pt idx="387">
                  <c:v>-759.47299999999996</c:v>
                </c:pt>
                <c:pt idx="388">
                  <c:v>-761.43600000000004</c:v>
                </c:pt>
                <c:pt idx="389">
                  <c:v>-763.39800000000002</c:v>
                </c:pt>
                <c:pt idx="390">
                  <c:v>-765.36099999999999</c:v>
                </c:pt>
                <c:pt idx="391">
                  <c:v>-767.32299999999998</c:v>
                </c:pt>
                <c:pt idx="392">
                  <c:v>-769.28600000000006</c:v>
                </c:pt>
                <c:pt idx="393">
                  <c:v>-771.24800000000005</c:v>
                </c:pt>
                <c:pt idx="394">
                  <c:v>-773.21100000000001</c:v>
                </c:pt>
                <c:pt idx="395">
                  <c:v>-775.173</c:v>
                </c:pt>
                <c:pt idx="396">
                  <c:v>-777.13499999999999</c:v>
                </c:pt>
                <c:pt idx="397">
                  <c:v>-779.09799999999996</c:v>
                </c:pt>
                <c:pt idx="398">
                  <c:v>-781.06</c:v>
                </c:pt>
                <c:pt idx="399">
                  <c:v>-783.02300000000002</c:v>
                </c:pt>
                <c:pt idx="400">
                  <c:v>-784.98500000000001</c:v>
                </c:pt>
                <c:pt idx="401">
                  <c:v>-786.94799999999998</c:v>
                </c:pt>
                <c:pt idx="402">
                  <c:v>-788.91</c:v>
                </c:pt>
                <c:pt idx="403">
                  <c:v>-790.87300000000005</c:v>
                </c:pt>
                <c:pt idx="404">
                  <c:v>-792.83499999999992</c:v>
                </c:pt>
                <c:pt idx="405">
                  <c:v>-794.798</c:v>
                </c:pt>
                <c:pt idx="406">
                  <c:v>-796.76</c:v>
                </c:pt>
                <c:pt idx="407">
                  <c:v>-798.72299999999996</c:v>
                </c:pt>
                <c:pt idx="408">
                  <c:v>-800.68499999999995</c:v>
                </c:pt>
                <c:pt idx="409">
                  <c:v>-802.64800000000002</c:v>
                </c:pt>
                <c:pt idx="410">
                  <c:v>-804.61</c:v>
                </c:pt>
                <c:pt idx="411">
                  <c:v>-806.572</c:v>
                </c:pt>
                <c:pt idx="412">
                  <c:v>-808.53499999999997</c:v>
                </c:pt>
                <c:pt idx="413">
                  <c:v>-810.49700000000007</c:v>
                </c:pt>
                <c:pt idx="414">
                  <c:v>-812.45999999999992</c:v>
                </c:pt>
                <c:pt idx="415">
                  <c:v>-814.42200000000003</c:v>
                </c:pt>
                <c:pt idx="416">
                  <c:v>-816.38499999999999</c:v>
                </c:pt>
                <c:pt idx="417">
                  <c:v>-818.34700000000009</c:v>
                </c:pt>
                <c:pt idx="418">
                  <c:v>-820.31</c:v>
                </c:pt>
                <c:pt idx="419">
                  <c:v>-822.27200000000005</c:v>
                </c:pt>
                <c:pt idx="420">
                  <c:v>-824.23500000000001</c:v>
                </c:pt>
                <c:pt idx="421">
                  <c:v>-826.197</c:v>
                </c:pt>
                <c:pt idx="422">
                  <c:v>-828.16</c:v>
                </c:pt>
                <c:pt idx="423">
                  <c:v>-830.12200000000007</c:v>
                </c:pt>
                <c:pt idx="424">
                  <c:v>-832.08400000000006</c:v>
                </c:pt>
                <c:pt idx="425">
                  <c:v>-834.04700000000003</c:v>
                </c:pt>
                <c:pt idx="426">
                  <c:v>-836.00900000000001</c:v>
                </c:pt>
                <c:pt idx="427">
                  <c:v>-837.97200000000009</c:v>
                </c:pt>
                <c:pt idx="428">
                  <c:v>-839.93399999999997</c:v>
                </c:pt>
                <c:pt idx="429">
                  <c:v>-841.89700000000005</c:v>
                </c:pt>
                <c:pt idx="430">
                  <c:v>-843.85900000000004</c:v>
                </c:pt>
                <c:pt idx="431">
                  <c:v>-845.822</c:v>
                </c:pt>
                <c:pt idx="432">
                  <c:v>-847.78399999999999</c:v>
                </c:pt>
                <c:pt idx="433">
                  <c:v>-849.74700000000007</c:v>
                </c:pt>
                <c:pt idx="434">
                  <c:v>-851.70900000000006</c:v>
                </c:pt>
                <c:pt idx="435">
                  <c:v>-853.67200000000003</c:v>
                </c:pt>
                <c:pt idx="436">
                  <c:v>-855.63400000000001</c:v>
                </c:pt>
                <c:pt idx="437">
                  <c:v>-857.596</c:v>
                </c:pt>
                <c:pt idx="438">
                  <c:v>-859.55899999999997</c:v>
                </c:pt>
                <c:pt idx="439">
                  <c:v>-861.52099999999996</c:v>
                </c:pt>
                <c:pt idx="440">
                  <c:v>-863.48400000000004</c:v>
                </c:pt>
                <c:pt idx="441">
                  <c:v>-865.44600000000003</c:v>
                </c:pt>
                <c:pt idx="442">
                  <c:v>-867.40899999999999</c:v>
                </c:pt>
                <c:pt idx="443">
                  <c:v>-869.37099999999998</c:v>
                </c:pt>
                <c:pt idx="444">
                  <c:v>-871.33400000000006</c:v>
                </c:pt>
                <c:pt idx="445">
                  <c:v>-873.29599999999994</c:v>
                </c:pt>
                <c:pt idx="446">
                  <c:v>-875.25900000000001</c:v>
                </c:pt>
                <c:pt idx="447">
                  <c:v>-877.221</c:v>
                </c:pt>
                <c:pt idx="448">
                  <c:v>-879.18399999999997</c:v>
                </c:pt>
                <c:pt idx="449">
                  <c:v>-881.14599999999996</c:v>
                </c:pt>
                <c:pt idx="450">
                  <c:v>-883.10900000000004</c:v>
                </c:pt>
                <c:pt idx="451">
                  <c:v>-885.07100000000003</c:v>
                </c:pt>
                <c:pt idx="452">
                  <c:v>-887.03300000000002</c:v>
                </c:pt>
                <c:pt idx="453">
                  <c:v>-888.99599999999998</c:v>
                </c:pt>
                <c:pt idx="454">
                  <c:v>-890.95800000000008</c:v>
                </c:pt>
                <c:pt idx="455">
                  <c:v>-892.92099999999994</c:v>
                </c:pt>
                <c:pt idx="456">
                  <c:v>-894.88300000000004</c:v>
                </c:pt>
                <c:pt idx="457">
                  <c:v>-896.846</c:v>
                </c:pt>
                <c:pt idx="458">
                  <c:v>-898.80800000000011</c:v>
                </c:pt>
                <c:pt idx="459">
                  <c:v>-900.77099999999996</c:v>
                </c:pt>
                <c:pt idx="460">
                  <c:v>-902.73300000000006</c:v>
                </c:pt>
                <c:pt idx="461">
                  <c:v>-904.69599999999991</c:v>
                </c:pt>
                <c:pt idx="462">
                  <c:v>-906.65800000000002</c:v>
                </c:pt>
                <c:pt idx="463">
                  <c:v>-908.62099999999998</c:v>
                </c:pt>
                <c:pt idx="464">
                  <c:v>-910.58300000000008</c:v>
                </c:pt>
                <c:pt idx="465">
                  <c:v>-912.54500000000007</c:v>
                </c:pt>
                <c:pt idx="466">
                  <c:v>-914.50800000000004</c:v>
                </c:pt>
                <c:pt idx="467">
                  <c:v>-916.47</c:v>
                </c:pt>
                <c:pt idx="468">
                  <c:v>-918.43300000000011</c:v>
                </c:pt>
                <c:pt idx="469">
                  <c:v>-920.39499999999998</c:v>
                </c:pt>
                <c:pt idx="470">
                  <c:v>-922.35800000000006</c:v>
                </c:pt>
                <c:pt idx="471">
                  <c:v>-924.32</c:v>
                </c:pt>
                <c:pt idx="472">
                  <c:v>-926.28300000000002</c:v>
                </c:pt>
                <c:pt idx="473">
                  <c:v>-928.245</c:v>
                </c:pt>
                <c:pt idx="474">
                  <c:v>-930.20800000000008</c:v>
                </c:pt>
                <c:pt idx="475">
                  <c:v>-932.17000000000007</c:v>
                </c:pt>
                <c:pt idx="476">
                  <c:v>-934.13300000000004</c:v>
                </c:pt>
                <c:pt idx="477">
                  <c:v>-936.09500000000003</c:v>
                </c:pt>
                <c:pt idx="478">
                  <c:v>-938.05700000000002</c:v>
                </c:pt>
                <c:pt idx="479">
                  <c:v>-940.02</c:v>
                </c:pt>
                <c:pt idx="480">
                  <c:v>-941.98199999999997</c:v>
                </c:pt>
                <c:pt idx="481">
                  <c:v>-943.94500000000005</c:v>
                </c:pt>
                <c:pt idx="482">
                  <c:v>-945.90700000000004</c:v>
                </c:pt>
                <c:pt idx="483">
                  <c:v>-947.87</c:v>
                </c:pt>
                <c:pt idx="484">
                  <c:v>-949.83199999999999</c:v>
                </c:pt>
                <c:pt idx="485">
                  <c:v>-951.79499999999996</c:v>
                </c:pt>
                <c:pt idx="486">
                  <c:v>-953.75699999999995</c:v>
                </c:pt>
                <c:pt idx="487">
                  <c:v>-955.72</c:v>
                </c:pt>
                <c:pt idx="488">
                  <c:v>-957.68200000000002</c:v>
                </c:pt>
                <c:pt idx="489">
                  <c:v>-959.64499999999998</c:v>
                </c:pt>
                <c:pt idx="490">
                  <c:v>-961.60699999999997</c:v>
                </c:pt>
                <c:pt idx="491">
                  <c:v>-963.57</c:v>
                </c:pt>
                <c:pt idx="492">
                  <c:v>-965.53199999999993</c:v>
                </c:pt>
                <c:pt idx="493">
                  <c:v>-967.49399999999991</c:v>
                </c:pt>
                <c:pt idx="494">
                  <c:v>-969.45699999999999</c:v>
                </c:pt>
                <c:pt idx="495">
                  <c:v>-971.41899999999998</c:v>
                </c:pt>
                <c:pt idx="496">
                  <c:v>-973.38199999999995</c:v>
                </c:pt>
                <c:pt idx="497">
                  <c:v>-975.34399999999994</c:v>
                </c:pt>
                <c:pt idx="498">
                  <c:v>-977.30700000000002</c:v>
                </c:pt>
                <c:pt idx="499">
                  <c:v>-979.26899999999989</c:v>
                </c:pt>
                <c:pt idx="500">
                  <c:v>-981.23199999999997</c:v>
                </c:pt>
                <c:pt idx="501">
                  <c:v>-983.19399999999996</c:v>
                </c:pt>
                <c:pt idx="502">
                  <c:v>-985.15699999999993</c:v>
                </c:pt>
                <c:pt idx="503">
                  <c:v>-987.11899999999991</c:v>
                </c:pt>
                <c:pt idx="504">
                  <c:v>-989.08199999999999</c:v>
                </c:pt>
                <c:pt idx="505">
                  <c:v>-991.04399999999998</c:v>
                </c:pt>
                <c:pt idx="506">
                  <c:v>-993.00600000000009</c:v>
                </c:pt>
                <c:pt idx="507">
                  <c:v>-994.96899999999994</c:v>
                </c:pt>
                <c:pt idx="508">
                  <c:v>-996.93100000000004</c:v>
                </c:pt>
                <c:pt idx="509">
                  <c:v>-998.89400000000001</c:v>
                </c:pt>
                <c:pt idx="510">
                  <c:v>-1000.8600000000001</c:v>
                </c:pt>
                <c:pt idx="511">
                  <c:v>-1002.82</c:v>
                </c:pt>
                <c:pt idx="512">
                  <c:v>-1004.78</c:v>
                </c:pt>
                <c:pt idx="513">
                  <c:v>-1006.74</c:v>
                </c:pt>
                <c:pt idx="514">
                  <c:v>-1008.71</c:v>
                </c:pt>
                <c:pt idx="515">
                  <c:v>-1010.67</c:v>
                </c:pt>
                <c:pt idx="516">
                  <c:v>-1012.6299999999999</c:v>
                </c:pt>
                <c:pt idx="517">
                  <c:v>-1014.5900000000001</c:v>
                </c:pt>
                <c:pt idx="518">
                  <c:v>-1016.56</c:v>
                </c:pt>
                <c:pt idx="519">
                  <c:v>-1018.5200000000001</c:v>
                </c:pt>
                <c:pt idx="520">
                  <c:v>-1020.48</c:v>
                </c:pt>
                <c:pt idx="521">
                  <c:v>-1022.44</c:v>
                </c:pt>
                <c:pt idx="522">
                  <c:v>-1024.4100000000001</c:v>
                </c:pt>
                <c:pt idx="523">
                  <c:v>-1026.3699999999999</c:v>
                </c:pt>
                <c:pt idx="524">
                  <c:v>-1028.33</c:v>
                </c:pt>
                <c:pt idx="525">
                  <c:v>-1030.29</c:v>
                </c:pt>
                <c:pt idx="526">
                  <c:v>-1032.26</c:v>
                </c:pt>
                <c:pt idx="527">
                  <c:v>-1034.22</c:v>
                </c:pt>
                <c:pt idx="528">
                  <c:v>-1036.18</c:v>
                </c:pt>
                <c:pt idx="529">
                  <c:v>-1038.1400000000001</c:v>
                </c:pt>
                <c:pt idx="530">
                  <c:v>-1040.1100000000001</c:v>
                </c:pt>
                <c:pt idx="531">
                  <c:v>-1042.0700000000002</c:v>
                </c:pt>
                <c:pt idx="532">
                  <c:v>-1044.03</c:v>
                </c:pt>
                <c:pt idx="533">
                  <c:v>-1045.99</c:v>
                </c:pt>
                <c:pt idx="534">
                  <c:v>-1047.96</c:v>
                </c:pt>
                <c:pt idx="535">
                  <c:v>-1049.92</c:v>
                </c:pt>
                <c:pt idx="536">
                  <c:v>-1051.8799999999999</c:v>
                </c:pt>
                <c:pt idx="537">
                  <c:v>-1053.8400000000001</c:v>
                </c:pt>
                <c:pt idx="538">
                  <c:v>-1055.81</c:v>
                </c:pt>
                <c:pt idx="539">
                  <c:v>-1057.7700000000002</c:v>
                </c:pt>
                <c:pt idx="540">
                  <c:v>-1059.73</c:v>
                </c:pt>
                <c:pt idx="541">
                  <c:v>-1061.69</c:v>
                </c:pt>
                <c:pt idx="542">
                  <c:v>-1063.6600000000001</c:v>
                </c:pt>
                <c:pt idx="543">
                  <c:v>-1065.6200000000001</c:v>
                </c:pt>
                <c:pt idx="544">
                  <c:v>-1067.58</c:v>
                </c:pt>
                <c:pt idx="545">
                  <c:v>-1069.54</c:v>
                </c:pt>
                <c:pt idx="546">
                  <c:v>-1071.51</c:v>
                </c:pt>
                <c:pt idx="547">
                  <c:v>-1073.47</c:v>
                </c:pt>
                <c:pt idx="548">
                  <c:v>-1075.43</c:v>
                </c:pt>
                <c:pt idx="549">
                  <c:v>-1077.3900000000001</c:v>
                </c:pt>
                <c:pt idx="550">
                  <c:v>-1079.3500000000001</c:v>
                </c:pt>
                <c:pt idx="551">
                  <c:v>-1081.3200000000002</c:v>
                </c:pt>
                <c:pt idx="552">
                  <c:v>-1083.28</c:v>
                </c:pt>
                <c:pt idx="553">
                  <c:v>-1085.24</c:v>
                </c:pt>
                <c:pt idx="554">
                  <c:v>-1087.2</c:v>
                </c:pt>
                <c:pt idx="555">
                  <c:v>-1089.17</c:v>
                </c:pt>
                <c:pt idx="556">
                  <c:v>-1091.1299999999999</c:v>
                </c:pt>
                <c:pt idx="557">
                  <c:v>-1093.0899999999999</c:v>
                </c:pt>
                <c:pt idx="558">
                  <c:v>-1095.0500000000002</c:v>
                </c:pt>
                <c:pt idx="559">
                  <c:v>-1097.0200000000002</c:v>
                </c:pt>
                <c:pt idx="560">
                  <c:v>-1098.98</c:v>
                </c:pt>
                <c:pt idx="561">
                  <c:v>-1100.94</c:v>
                </c:pt>
                <c:pt idx="562">
                  <c:v>-1102.9000000000001</c:v>
                </c:pt>
                <c:pt idx="563">
                  <c:v>-1104.8700000000001</c:v>
                </c:pt>
                <c:pt idx="564">
                  <c:v>-1106.83</c:v>
                </c:pt>
                <c:pt idx="565">
                  <c:v>-1108.79</c:v>
                </c:pt>
                <c:pt idx="566">
                  <c:v>-1110.75</c:v>
                </c:pt>
                <c:pt idx="567">
                  <c:v>-1112.72</c:v>
                </c:pt>
                <c:pt idx="568">
                  <c:v>-1114.6799999999998</c:v>
                </c:pt>
                <c:pt idx="569">
                  <c:v>-1116.6400000000001</c:v>
                </c:pt>
                <c:pt idx="570">
                  <c:v>-1118.6000000000001</c:v>
                </c:pt>
                <c:pt idx="571">
                  <c:v>-1120.5700000000002</c:v>
                </c:pt>
                <c:pt idx="572">
                  <c:v>-1122.53</c:v>
                </c:pt>
                <c:pt idx="573">
                  <c:v>-1124.49</c:v>
                </c:pt>
                <c:pt idx="574">
                  <c:v>-1126.45</c:v>
                </c:pt>
                <c:pt idx="575">
                  <c:v>-1128.42</c:v>
                </c:pt>
                <c:pt idx="576">
                  <c:v>-1130.3799999999999</c:v>
                </c:pt>
                <c:pt idx="577">
                  <c:v>-1132.3399999999999</c:v>
                </c:pt>
                <c:pt idx="578">
                  <c:v>-1134.3000000000002</c:v>
                </c:pt>
                <c:pt idx="579">
                  <c:v>-1136.27</c:v>
                </c:pt>
                <c:pt idx="580">
                  <c:v>-1138.23</c:v>
                </c:pt>
                <c:pt idx="581">
                  <c:v>-1140.19</c:v>
                </c:pt>
                <c:pt idx="582">
                  <c:v>-1142.1500000000001</c:v>
                </c:pt>
                <c:pt idx="583">
                  <c:v>-1144.1200000000001</c:v>
                </c:pt>
                <c:pt idx="584">
                  <c:v>-1146.08</c:v>
                </c:pt>
                <c:pt idx="585">
                  <c:v>-1148.04</c:v>
                </c:pt>
                <c:pt idx="586">
                  <c:v>-1150</c:v>
                </c:pt>
                <c:pt idx="587">
                  <c:v>-1151.97</c:v>
                </c:pt>
                <c:pt idx="588">
                  <c:v>-1153.9299999999998</c:v>
                </c:pt>
                <c:pt idx="589">
                  <c:v>-1155.8900000000001</c:v>
                </c:pt>
                <c:pt idx="590">
                  <c:v>-1157.8500000000001</c:v>
                </c:pt>
                <c:pt idx="591">
                  <c:v>-1159.8200000000002</c:v>
                </c:pt>
                <c:pt idx="592">
                  <c:v>-1161.78</c:v>
                </c:pt>
                <c:pt idx="593">
                  <c:v>-1163.74</c:v>
                </c:pt>
                <c:pt idx="594">
                  <c:v>-1165.7</c:v>
                </c:pt>
                <c:pt idx="595">
                  <c:v>-1167.67</c:v>
                </c:pt>
                <c:pt idx="596">
                  <c:v>-1169.6299999999999</c:v>
                </c:pt>
                <c:pt idx="597">
                  <c:v>-1171.5899999999999</c:v>
                </c:pt>
                <c:pt idx="598">
                  <c:v>-1173.5500000000002</c:v>
                </c:pt>
                <c:pt idx="599">
                  <c:v>-1175.52</c:v>
                </c:pt>
                <c:pt idx="600">
                  <c:v>-1177.48</c:v>
                </c:pt>
                <c:pt idx="601">
                  <c:v>-1179.44</c:v>
                </c:pt>
                <c:pt idx="602">
                  <c:v>-1181.4000000000001</c:v>
                </c:pt>
                <c:pt idx="603">
                  <c:v>-1183.3700000000001</c:v>
                </c:pt>
                <c:pt idx="604">
                  <c:v>-1185.33</c:v>
                </c:pt>
                <c:pt idx="605">
                  <c:v>-1187.29</c:v>
                </c:pt>
                <c:pt idx="606">
                  <c:v>-1189.25</c:v>
                </c:pt>
                <c:pt idx="607">
                  <c:v>-1191.22</c:v>
                </c:pt>
                <c:pt idx="608">
                  <c:v>-1193.1799999999998</c:v>
                </c:pt>
                <c:pt idx="609">
                  <c:v>-1195.1400000000001</c:v>
                </c:pt>
                <c:pt idx="610">
                  <c:v>-1197.1000000000001</c:v>
                </c:pt>
                <c:pt idx="611">
                  <c:v>-1199.0700000000002</c:v>
                </c:pt>
                <c:pt idx="612">
                  <c:v>-1201.03</c:v>
                </c:pt>
                <c:pt idx="613">
                  <c:v>-1202.99</c:v>
                </c:pt>
                <c:pt idx="614">
                  <c:v>-1204.95</c:v>
                </c:pt>
                <c:pt idx="615">
                  <c:v>-1206.9099999999999</c:v>
                </c:pt>
                <c:pt idx="616">
                  <c:v>-1208.8799999999999</c:v>
                </c:pt>
                <c:pt idx="617">
                  <c:v>-1210.8399999999999</c:v>
                </c:pt>
                <c:pt idx="618">
                  <c:v>-1212.8000000000002</c:v>
                </c:pt>
                <c:pt idx="619">
                  <c:v>-1214.76</c:v>
                </c:pt>
                <c:pt idx="620">
                  <c:v>-1216.73</c:v>
                </c:pt>
                <c:pt idx="621">
                  <c:v>-1218.69</c:v>
                </c:pt>
                <c:pt idx="622">
                  <c:v>-1220.6500000000001</c:v>
                </c:pt>
                <c:pt idx="623">
                  <c:v>-1222.6099999999999</c:v>
                </c:pt>
                <c:pt idx="624">
                  <c:v>-1224.58</c:v>
                </c:pt>
                <c:pt idx="625">
                  <c:v>-1226.54</c:v>
                </c:pt>
                <c:pt idx="626">
                  <c:v>-1228.5</c:v>
                </c:pt>
                <c:pt idx="627">
                  <c:v>-1230.46</c:v>
                </c:pt>
                <c:pt idx="628">
                  <c:v>-1232.4299999999998</c:v>
                </c:pt>
                <c:pt idx="629">
                  <c:v>-1234.3900000000001</c:v>
                </c:pt>
                <c:pt idx="630">
                  <c:v>-1236.3500000000001</c:v>
                </c:pt>
                <c:pt idx="631">
                  <c:v>-1238.31</c:v>
                </c:pt>
                <c:pt idx="632">
                  <c:v>-1240.28</c:v>
                </c:pt>
                <c:pt idx="633">
                  <c:v>-1242.24</c:v>
                </c:pt>
                <c:pt idx="634">
                  <c:v>-1244.2</c:v>
                </c:pt>
                <c:pt idx="635">
                  <c:v>-1246.1599999999999</c:v>
                </c:pt>
                <c:pt idx="636">
                  <c:v>-1248.1299999999999</c:v>
                </c:pt>
                <c:pt idx="637">
                  <c:v>-1250.0899999999999</c:v>
                </c:pt>
                <c:pt idx="638">
                  <c:v>-1252.0500000000002</c:v>
                </c:pt>
                <c:pt idx="639">
                  <c:v>-1254.01</c:v>
                </c:pt>
              </c:numCache>
            </c:numRef>
          </c:xVal>
          <c:yVal>
            <c:numRef>
              <c:f>SG.P2.180deg.650.Ins3.Trace.e.3!$C$4:$C$643</c:f>
              <c:numCache>
                <c:formatCode>General</c:formatCode>
                <c:ptCount val="640"/>
                <c:pt idx="0">
                  <c:v>8.0239099999999994E-2</c:v>
                </c:pt>
                <c:pt idx="1">
                  <c:v>8.0021900000000007E-2</c:v>
                </c:pt>
                <c:pt idx="2">
                  <c:v>8.1647899999999995E-2</c:v>
                </c:pt>
                <c:pt idx="3">
                  <c:v>8.5012199999999996E-2</c:v>
                </c:pt>
                <c:pt idx="4">
                  <c:v>8.7009400000000001E-2</c:v>
                </c:pt>
                <c:pt idx="5">
                  <c:v>8.68752E-2</c:v>
                </c:pt>
                <c:pt idx="6">
                  <c:v>8.6799500000000002E-2</c:v>
                </c:pt>
                <c:pt idx="7">
                  <c:v>8.5635100000000006E-2</c:v>
                </c:pt>
                <c:pt idx="8">
                  <c:v>7.6164899999999994E-2</c:v>
                </c:pt>
                <c:pt idx="9">
                  <c:v>8.6267499999999997E-2</c:v>
                </c:pt>
                <c:pt idx="10">
                  <c:v>0.10967300000000001</c:v>
                </c:pt>
                <c:pt idx="11">
                  <c:v>0.121919</c:v>
                </c:pt>
                <c:pt idx="12">
                  <c:v>-1.02167E-2</c:v>
                </c:pt>
                <c:pt idx="13">
                  <c:v>-0.51946199999999998</c:v>
                </c:pt>
                <c:pt idx="14">
                  <c:v>-0.482931</c:v>
                </c:pt>
                <c:pt idx="15">
                  <c:v>-0.455571</c:v>
                </c:pt>
                <c:pt idx="16">
                  <c:v>-0.44509399999999999</c:v>
                </c:pt>
                <c:pt idx="17">
                  <c:v>-0.45127099999999998</c:v>
                </c:pt>
                <c:pt idx="18">
                  <c:v>-0.46398099999999998</c:v>
                </c:pt>
                <c:pt idx="19">
                  <c:v>-0.46435399999999999</c:v>
                </c:pt>
                <c:pt idx="20">
                  <c:v>-0.44742100000000001</c:v>
                </c:pt>
                <c:pt idx="21">
                  <c:v>-0.44000099999999998</c:v>
                </c:pt>
                <c:pt idx="22">
                  <c:v>-0.44737900000000003</c:v>
                </c:pt>
                <c:pt idx="23">
                  <c:v>-0.455565</c:v>
                </c:pt>
                <c:pt idx="24">
                  <c:v>-0.45145099999999999</c:v>
                </c:pt>
                <c:pt idx="25">
                  <c:v>-0.44713000000000003</c:v>
                </c:pt>
                <c:pt idx="26">
                  <c:v>-0.445245</c:v>
                </c:pt>
                <c:pt idx="27">
                  <c:v>-0.45302300000000001</c:v>
                </c:pt>
                <c:pt idx="28">
                  <c:v>-0.45621400000000001</c:v>
                </c:pt>
                <c:pt idx="29">
                  <c:v>-0.46015499999999998</c:v>
                </c:pt>
                <c:pt idx="30">
                  <c:v>-0.46352599999999999</c:v>
                </c:pt>
                <c:pt idx="31">
                  <c:v>-0.458009</c:v>
                </c:pt>
                <c:pt idx="32">
                  <c:v>-0.46467799999999998</c:v>
                </c:pt>
                <c:pt idx="33">
                  <c:v>-0.45611600000000002</c:v>
                </c:pt>
                <c:pt idx="34">
                  <c:v>-0.46209299999999998</c:v>
                </c:pt>
                <c:pt idx="35">
                  <c:v>-0.45845999999999998</c:v>
                </c:pt>
                <c:pt idx="36">
                  <c:v>-0.46339200000000003</c:v>
                </c:pt>
                <c:pt idx="37">
                  <c:v>-0.46099699999999999</c:v>
                </c:pt>
                <c:pt idx="38">
                  <c:v>-0.458318</c:v>
                </c:pt>
                <c:pt idx="39">
                  <c:v>-0.45620100000000002</c:v>
                </c:pt>
                <c:pt idx="40">
                  <c:v>-0.45336900000000002</c:v>
                </c:pt>
                <c:pt idx="41">
                  <c:v>-0.45511000000000001</c:v>
                </c:pt>
                <c:pt idx="42">
                  <c:v>-0.46639900000000001</c:v>
                </c:pt>
                <c:pt idx="43">
                  <c:v>-0.46518300000000001</c:v>
                </c:pt>
                <c:pt idx="44">
                  <c:v>-0.46571800000000002</c:v>
                </c:pt>
                <c:pt idx="45">
                  <c:v>-0.46578399999999998</c:v>
                </c:pt>
                <c:pt idx="46">
                  <c:v>-0.4753</c:v>
                </c:pt>
                <c:pt idx="47">
                  <c:v>-0.47622100000000001</c:v>
                </c:pt>
                <c:pt idx="48">
                  <c:v>-0.47106399999999998</c:v>
                </c:pt>
                <c:pt idx="49">
                  <c:v>-0.47200399999999998</c:v>
                </c:pt>
                <c:pt idx="50">
                  <c:v>-0.46959899999999999</c:v>
                </c:pt>
                <c:pt idx="51">
                  <c:v>-0.476879</c:v>
                </c:pt>
                <c:pt idx="52">
                  <c:v>-0.47788000000000003</c:v>
                </c:pt>
                <c:pt idx="53">
                  <c:v>-0.473547</c:v>
                </c:pt>
                <c:pt idx="54">
                  <c:v>-0.471223</c:v>
                </c:pt>
                <c:pt idx="55">
                  <c:v>-0.47063199999999999</c:v>
                </c:pt>
                <c:pt idx="56">
                  <c:v>-0.47585100000000002</c:v>
                </c:pt>
                <c:pt idx="57">
                  <c:v>-0.47829500000000003</c:v>
                </c:pt>
                <c:pt idx="58">
                  <c:v>-0.476933</c:v>
                </c:pt>
                <c:pt idx="59">
                  <c:v>-0.47986699999999999</c:v>
                </c:pt>
                <c:pt idx="60">
                  <c:v>-0.48297800000000002</c:v>
                </c:pt>
                <c:pt idx="61">
                  <c:v>-0.48833399999999999</c:v>
                </c:pt>
                <c:pt idx="62">
                  <c:v>-0.484398</c:v>
                </c:pt>
                <c:pt idx="63">
                  <c:v>-0.48443000000000003</c:v>
                </c:pt>
                <c:pt idx="64">
                  <c:v>-0.48453000000000002</c:v>
                </c:pt>
                <c:pt idx="65">
                  <c:v>-0.48813099999999998</c:v>
                </c:pt>
                <c:pt idx="66">
                  <c:v>-0.48494700000000002</c:v>
                </c:pt>
                <c:pt idx="67">
                  <c:v>-0.481937</c:v>
                </c:pt>
                <c:pt idx="68">
                  <c:v>-0.489645</c:v>
                </c:pt>
                <c:pt idx="69">
                  <c:v>-0.49021100000000001</c:v>
                </c:pt>
                <c:pt idx="70">
                  <c:v>-0.48296699999999998</c:v>
                </c:pt>
                <c:pt idx="71">
                  <c:v>-0.48477599999999998</c:v>
                </c:pt>
                <c:pt idx="72">
                  <c:v>-0.48840699999999998</c:v>
                </c:pt>
                <c:pt idx="73">
                  <c:v>-0.492176</c:v>
                </c:pt>
                <c:pt idx="74">
                  <c:v>-0.48762</c:v>
                </c:pt>
                <c:pt idx="75">
                  <c:v>-0.48726399999999997</c:v>
                </c:pt>
                <c:pt idx="76">
                  <c:v>-0.48894599999999999</c:v>
                </c:pt>
                <c:pt idx="77">
                  <c:v>-0.50386799999999998</c:v>
                </c:pt>
                <c:pt idx="78">
                  <c:v>-0.50382899999999997</c:v>
                </c:pt>
                <c:pt idx="79">
                  <c:v>-0.49563299999999999</c:v>
                </c:pt>
                <c:pt idx="80">
                  <c:v>-0.49146499999999999</c:v>
                </c:pt>
                <c:pt idx="81">
                  <c:v>-0.481267</c:v>
                </c:pt>
                <c:pt idx="82">
                  <c:v>-0.485149</c:v>
                </c:pt>
                <c:pt idx="83">
                  <c:v>-0.49839600000000001</c:v>
                </c:pt>
                <c:pt idx="84">
                  <c:v>-0.50656999999999996</c:v>
                </c:pt>
                <c:pt idx="85">
                  <c:v>-0.49966100000000002</c:v>
                </c:pt>
                <c:pt idx="86">
                  <c:v>-0.49302499999999999</c:v>
                </c:pt>
                <c:pt idx="87">
                  <c:v>-0.49110300000000001</c:v>
                </c:pt>
                <c:pt idx="88">
                  <c:v>-0.49265100000000001</c:v>
                </c:pt>
                <c:pt idx="89">
                  <c:v>-0.49887900000000002</c:v>
                </c:pt>
                <c:pt idx="90">
                  <c:v>-0.50534900000000005</c:v>
                </c:pt>
                <c:pt idx="91">
                  <c:v>-0.50519499999999995</c:v>
                </c:pt>
                <c:pt idx="92">
                  <c:v>-0.50408900000000001</c:v>
                </c:pt>
                <c:pt idx="93">
                  <c:v>-0.51043899999999998</c:v>
                </c:pt>
                <c:pt idx="94">
                  <c:v>-0.51918399999999998</c:v>
                </c:pt>
                <c:pt idx="95">
                  <c:v>-0.51844400000000002</c:v>
                </c:pt>
                <c:pt idx="96">
                  <c:v>-0.51080000000000003</c:v>
                </c:pt>
                <c:pt idx="97">
                  <c:v>-0.50720100000000001</c:v>
                </c:pt>
                <c:pt idx="98">
                  <c:v>-0.50846899999999995</c:v>
                </c:pt>
                <c:pt idx="99">
                  <c:v>-0.50604400000000005</c:v>
                </c:pt>
                <c:pt idx="100">
                  <c:v>-0.50081699999999996</c:v>
                </c:pt>
                <c:pt idx="101">
                  <c:v>-0.49822699999999998</c:v>
                </c:pt>
                <c:pt idx="102">
                  <c:v>-0.50245300000000004</c:v>
                </c:pt>
                <c:pt idx="103">
                  <c:v>-0.50308299999999995</c:v>
                </c:pt>
                <c:pt idx="104">
                  <c:v>-0.51664699999999997</c:v>
                </c:pt>
                <c:pt idx="105">
                  <c:v>-0.52420299999999997</c:v>
                </c:pt>
                <c:pt idx="106">
                  <c:v>-0.51483500000000004</c:v>
                </c:pt>
                <c:pt idx="107">
                  <c:v>-0.50811399999999995</c:v>
                </c:pt>
                <c:pt idx="108">
                  <c:v>-0.51312899999999995</c:v>
                </c:pt>
                <c:pt idx="109">
                  <c:v>-0.51359999999999995</c:v>
                </c:pt>
                <c:pt idx="110">
                  <c:v>-0.52740100000000001</c:v>
                </c:pt>
                <c:pt idx="111">
                  <c:v>-0.52113100000000001</c:v>
                </c:pt>
                <c:pt idx="112">
                  <c:v>-0.51726399999999995</c:v>
                </c:pt>
                <c:pt idx="113">
                  <c:v>-0.51356000000000002</c:v>
                </c:pt>
                <c:pt idx="114">
                  <c:v>-0.51688999999999996</c:v>
                </c:pt>
                <c:pt idx="115">
                  <c:v>-0.51712199999999997</c:v>
                </c:pt>
                <c:pt idx="116">
                  <c:v>-0.52941700000000003</c:v>
                </c:pt>
                <c:pt idx="117">
                  <c:v>-0.52932699999999999</c:v>
                </c:pt>
                <c:pt idx="118">
                  <c:v>-0.52885599999999999</c:v>
                </c:pt>
                <c:pt idx="119">
                  <c:v>-0.53451700000000002</c:v>
                </c:pt>
                <c:pt idx="120">
                  <c:v>-0.52834300000000001</c:v>
                </c:pt>
                <c:pt idx="121">
                  <c:v>-0.53231499999999998</c:v>
                </c:pt>
                <c:pt idx="122">
                  <c:v>-0.52217100000000005</c:v>
                </c:pt>
                <c:pt idx="123">
                  <c:v>-0.50922400000000001</c:v>
                </c:pt>
                <c:pt idx="124">
                  <c:v>-0.48882300000000001</c:v>
                </c:pt>
                <c:pt idx="125">
                  <c:v>-0.102866</c:v>
                </c:pt>
                <c:pt idx="126">
                  <c:v>2.4646800000000001E-4</c:v>
                </c:pt>
                <c:pt idx="127">
                  <c:v>-1.6479999999999999E-3</c:v>
                </c:pt>
                <c:pt idx="128">
                  <c:v>7.1533499999999999E-4</c:v>
                </c:pt>
                <c:pt idx="129">
                  <c:v>4.11627E-3</c:v>
                </c:pt>
                <c:pt idx="130">
                  <c:v>4.6168199999999998E-3</c:v>
                </c:pt>
                <c:pt idx="131">
                  <c:v>2.5953899999999999E-3</c:v>
                </c:pt>
                <c:pt idx="132">
                  <c:v>4.0480899999999998E-3</c:v>
                </c:pt>
                <c:pt idx="133">
                  <c:v>8.2742200000000005E-3</c:v>
                </c:pt>
                <c:pt idx="134">
                  <c:v>5.21764E-3</c:v>
                </c:pt>
                <c:pt idx="135">
                  <c:v>6.9925999999999999E-3</c:v>
                </c:pt>
                <c:pt idx="136">
                  <c:v>8.6967599999999996E-3</c:v>
                </c:pt>
                <c:pt idx="137">
                  <c:v>3.0278700000000002E-3</c:v>
                </c:pt>
                <c:pt idx="138">
                  <c:v>-1.7621099999999999E-3</c:v>
                </c:pt>
                <c:pt idx="139">
                  <c:v>-4.5330500000000003E-3</c:v>
                </c:pt>
                <c:pt idx="140">
                  <c:v>-8.8078900000000005E-3</c:v>
                </c:pt>
                <c:pt idx="141">
                  <c:v>-2.2233600000000002E-3</c:v>
                </c:pt>
                <c:pt idx="142">
                  <c:v>-5.1700799999999996E-3</c:v>
                </c:pt>
                <c:pt idx="143">
                  <c:v>-2.6822299999999999E-3</c:v>
                </c:pt>
                <c:pt idx="144">
                  <c:v>-4.6621500000000003E-3</c:v>
                </c:pt>
                <c:pt idx="145">
                  <c:v>-4.5229299999999997E-3</c:v>
                </c:pt>
                <c:pt idx="146">
                  <c:v>-8.0217199999999998E-4</c:v>
                </c:pt>
                <c:pt idx="147">
                  <c:v>-2.9310199999999999E-3</c:v>
                </c:pt>
                <c:pt idx="148">
                  <c:v>-5.9558600000000003E-3</c:v>
                </c:pt>
                <c:pt idx="149">
                  <c:v>-1.19592E-2</c:v>
                </c:pt>
                <c:pt idx="150">
                  <c:v>-1.04577E-2</c:v>
                </c:pt>
                <c:pt idx="151">
                  <c:v>-7.5108600000000003E-3</c:v>
                </c:pt>
                <c:pt idx="152">
                  <c:v>-7.1714500000000002E-3</c:v>
                </c:pt>
                <c:pt idx="153">
                  <c:v>-1.14707E-2</c:v>
                </c:pt>
                <c:pt idx="154">
                  <c:v>-5.6552199999999999E-3</c:v>
                </c:pt>
                <c:pt idx="155">
                  <c:v>1.19376E-2</c:v>
                </c:pt>
                <c:pt idx="156">
                  <c:v>1.5611999999999999E-2</c:v>
                </c:pt>
                <c:pt idx="157">
                  <c:v>-0.246724</c:v>
                </c:pt>
                <c:pt idx="158">
                  <c:v>-0.67481999999999998</c:v>
                </c:pt>
                <c:pt idx="159">
                  <c:v>-0.57653900000000002</c:v>
                </c:pt>
                <c:pt idx="160">
                  <c:v>-0.56328699999999998</c:v>
                </c:pt>
                <c:pt idx="161">
                  <c:v>-0.56300799999999995</c:v>
                </c:pt>
                <c:pt idx="162">
                  <c:v>-0.55807399999999996</c:v>
                </c:pt>
                <c:pt idx="163">
                  <c:v>-0.54927300000000001</c:v>
                </c:pt>
                <c:pt idx="164">
                  <c:v>-0.55571099999999996</c:v>
                </c:pt>
                <c:pt idx="165">
                  <c:v>-0.55601100000000003</c:v>
                </c:pt>
                <c:pt idx="166">
                  <c:v>-0.55983400000000005</c:v>
                </c:pt>
                <c:pt idx="167">
                  <c:v>-0.55325000000000002</c:v>
                </c:pt>
                <c:pt idx="168">
                  <c:v>-0.54939000000000004</c:v>
                </c:pt>
                <c:pt idx="169">
                  <c:v>-0.55471199999999998</c:v>
                </c:pt>
                <c:pt idx="170">
                  <c:v>-0.55507600000000001</c:v>
                </c:pt>
                <c:pt idx="171">
                  <c:v>-0.55408400000000002</c:v>
                </c:pt>
                <c:pt idx="172">
                  <c:v>-0.55320999999999998</c:v>
                </c:pt>
                <c:pt idx="173">
                  <c:v>-0.55514600000000003</c:v>
                </c:pt>
                <c:pt idx="174">
                  <c:v>-0.56562000000000001</c:v>
                </c:pt>
                <c:pt idx="175">
                  <c:v>-0.56741200000000003</c:v>
                </c:pt>
                <c:pt idx="176">
                  <c:v>-0.56369599999999997</c:v>
                </c:pt>
                <c:pt idx="177">
                  <c:v>-0.55603499999999995</c:v>
                </c:pt>
                <c:pt idx="178">
                  <c:v>-0.55970200000000003</c:v>
                </c:pt>
                <c:pt idx="179">
                  <c:v>-0.55818599999999996</c:v>
                </c:pt>
                <c:pt idx="180">
                  <c:v>-0.56104699999999996</c:v>
                </c:pt>
                <c:pt idx="181">
                  <c:v>-0.55602499999999999</c:v>
                </c:pt>
                <c:pt idx="182">
                  <c:v>-0.56383499999999998</c:v>
                </c:pt>
                <c:pt idx="183">
                  <c:v>-0.56498199999999998</c:v>
                </c:pt>
                <c:pt idx="184">
                  <c:v>-0.56749899999999998</c:v>
                </c:pt>
                <c:pt idx="185">
                  <c:v>-0.55951799999999996</c:v>
                </c:pt>
                <c:pt idx="186">
                  <c:v>-0.56429600000000002</c:v>
                </c:pt>
                <c:pt idx="187">
                  <c:v>-0.55949400000000005</c:v>
                </c:pt>
                <c:pt idx="188">
                  <c:v>-0.568747</c:v>
                </c:pt>
                <c:pt idx="189">
                  <c:v>-0.56638100000000002</c:v>
                </c:pt>
                <c:pt idx="190">
                  <c:v>-0.56628100000000003</c:v>
                </c:pt>
                <c:pt idx="191">
                  <c:v>-0.57073600000000002</c:v>
                </c:pt>
                <c:pt idx="192">
                  <c:v>-0.57072100000000003</c:v>
                </c:pt>
                <c:pt idx="193">
                  <c:v>-0.57752300000000001</c:v>
                </c:pt>
                <c:pt idx="194">
                  <c:v>-0.563087</c:v>
                </c:pt>
                <c:pt idx="195">
                  <c:v>-0.52623600000000004</c:v>
                </c:pt>
                <c:pt idx="196">
                  <c:v>-0.46624100000000002</c:v>
                </c:pt>
                <c:pt idx="197">
                  <c:v>-0.42726399999999998</c:v>
                </c:pt>
                <c:pt idx="198">
                  <c:v>-0.381073</c:v>
                </c:pt>
                <c:pt idx="199">
                  <c:v>-0.40973999999999999</c:v>
                </c:pt>
                <c:pt idx="537">
                  <c:v>-0.44046400000000002</c:v>
                </c:pt>
                <c:pt idx="538">
                  <c:v>-0.40556199999999998</c:v>
                </c:pt>
                <c:pt idx="539">
                  <c:v>-0.42715399999999998</c:v>
                </c:pt>
                <c:pt idx="540">
                  <c:v>-0.49181399999999997</c:v>
                </c:pt>
                <c:pt idx="541">
                  <c:v>-0.548987</c:v>
                </c:pt>
                <c:pt idx="542">
                  <c:v>-0.55248600000000003</c:v>
                </c:pt>
                <c:pt idx="543">
                  <c:v>-0.54540299999999997</c:v>
                </c:pt>
                <c:pt idx="544">
                  <c:v>-0.14943100000000001</c:v>
                </c:pt>
                <c:pt idx="545">
                  <c:v>1.0508900000000001</c:v>
                </c:pt>
                <c:pt idx="546">
                  <c:v>2.5126400000000002</c:v>
                </c:pt>
                <c:pt idx="547">
                  <c:v>2.9762900000000001</c:v>
                </c:pt>
                <c:pt idx="548">
                  <c:v>2.9148499999999999</c:v>
                </c:pt>
                <c:pt idx="549">
                  <c:v>2.7761800000000001</c:v>
                </c:pt>
                <c:pt idx="550">
                  <c:v>2.3983099999999999</c:v>
                </c:pt>
                <c:pt idx="551">
                  <c:v>3.9638599999999999</c:v>
                </c:pt>
                <c:pt idx="552">
                  <c:v>4.7974899999999998</c:v>
                </c:pt>
                <c:pt idx="553">
                  <c:v>4.80375</c:v>
                </c:pt>
                <c:pt idx="554">
                  <c:v>4.8025399999999996</c:v>
                </c:pt>
                <c:pt idx="555">
                  <c:v>4.8171400000000002</c:v>
                </c:pt>
                <c:pt idx="556">
                  <c:v>4.8246900000000004</c:v>
                </c:pt>
                <c:pt idx="557">
                  <c:v>4.8273200000000003</c:v>
                </c:pt>
                <c:pt idx="558">
                  <c:v>4.8288099999999998</c:v>
                </c:pt>
                <c:pt idx="559">
                  <c:v>4.82803</c:v>
                </c:pt>
                <c:pt idx="560">
                  <c:v>4.8252800000000002</c:v>
                </c:pt>
                <c:pt idx="561">
                  <c:v>4.82484</c:v>
                </c:pt>
                <c:pt idx="562">
                  <c:v>4.8296700000000001</c:v>
                </c:pt>
                <c:pt idx="563">
                  <c:v>4.8334099999999998</c:v>
                </c:pt>
                <c:pt idx="564">
                  <c:v>4.8289099999999996</c:v>
                </c:pt>
                <c:pt idx="565">
                  <c:v>4.82728</c:v>
                </c:pt>
                <c:pt idx="566">
                  <c:v>4.8185799999999999</c:v>
                </c:pt>
                <c:pt idx="567">
                  <c:v>4.8242799999999999</c:v>
                </c:pt>
                <c:pt idx="568">
                  <c:v>4.83582</c:v>
                </c:pt>
                <c:pt idx="569">
                  <c:v>4.8323200000000002</c:v>
                </c:pt>
                <c:pt idx="570">
                  <c:v>4.8316299999999996</c:v>
                </c:pt>
                <c:pt idx="571">
                  <c:v>4.8187600000000002</c:v>
                </c:pt>
                <c:pt idx="572">
                  <c:v>4.8242000000000003</c:v>
                </c:pt>
                <c:pt idx="573">
                  <c:v>4.8311900000000003</c:v>
                </c:pt>
                <c:pt idx="574">
                  <c:v>4.8186600000000004</c:v>
                </c:pt>
                <c:pt idx="575">
                  <c:v>4.81595</c:v>
                </c:pt>
                <c:pt idx="576">
                  <c:v>4.8221999999999996</c:v>
                </c:pt>
                <c:pt idx="577">
                  <c:v>4.8170200000000003</c:v>
                </c:pt>
                <c:pt idx="578">
                  <c:v>4.8085000000000004</c:v>
                </c:pt>
                <c:pt idx="579">
                  <c:v>4.7896200000000002</c:v>
                </c:pt>
                <c:pt idx="580">
                  <c:v>4.7643899999999997</c:v>
                </c:pt>
                <c:pt idx="581">
                  <c:v>4.1470799999999999</c:v>
                </c:pt>
                <c:pt idx="582">
                  <c:v>2.2918400000000001</c:v>
                </c:pt>
                <c:pt idx="583">
                  <c:v>2.8686199999999999</c:v>
                </c:pt>
                <c:pt idx="584">
                  <c:v>2.8332999999999999</c:v>
                </c:pt>
                <c:pt idx="585">
                  <c:v>2.0050400000000002</c:v>
                </c:pt>
                <c:pt idx="586">
                  <c:v>-6.5615400000000004E-2</c:v>
                </c:pt>
                <c:pt idx="587">
                  <c:v>-0.600491</c:v>
                </c:pt>
                <c:pt idx="588">
                  <c:v>-0.66402600000000001</c:v>
                </c:pt>
                <c:pt idx="589">
                  <c:v>-0.24807599999999999</c:v>
                </c:pt>
                <c:pt idx="590">
                  <c:v>4.8923399999999999E-2</c:v>
                </c:pt>
                <c:pt idx="591">
                  <c:v>1.8796500000000001E-2</c:v>
                </c:pt>
                <c:pt idx="592">
                  <c:v>7.7955699999999999E-3</c:v>
                </c:pt>
                <c:pt idx="593">
                  <c:v>1.9485100000000002E-2</c:v>
                </c:pt>
                <c:pt idx="594">
                  <c:v>1.39676E-2</c:v>
                </c:pt>
                <c:pt idx="595">
                  <c:v>1.46415E-2</c:v>
                </c:pt>
                <c:pt idx="596">
                  <c:v>2.1064800000000002E-2</c:v>
                </c:pt>
                <c:pt idx="597">
                  <c:v>1.62285E-2</c:v>
                </c:pt>
                <c:pt idx="598">
                  <c:v>1.5479E-2</c:v>
                </c:pt>
                <c:pt idx="599">
                  <c:v>1.9536700000000001E-2</c:v>
                </c:pt>
                <c:pt idx="600">
                  <c:v>1.8162299999999999E-2</c:v>
                </c:pt>
                <c:pt idx="601">
                  <c:v>9.2926799999999993E-3</c:v>
                </c:pt>
                <c:pt idx="602">
                  <c:v>1.03255E-2</c:v>
                </c:pt>
                <c:pt idx="603">
                  <c:v>1.5603799999999999E-2</c:v>
                </c:pt>
                <c:pt idx="604">
                  <c:v>1.7137099999999999E-2</c:v>
                </c:pt>
                <c:pt idx="605">
                  <c:v>8.4677199999999998E-3</c:v>
                </c:pt>
                <c:pt idx="606">
                  <c:v>7.0371100000000001E-3</c:v>
                </c:pt>
                <c:pt idx="607">
                  <c:v>1.2557199999999999E-2</c:v>
                </c:pt>
                <c:pt idx="608">
                  <c:v>1.48912E-2</c:v>
                </c:pt>
                <c:pt idx="609">
                  <c:v>1.25915E-2</c:v>
                </c:pt>
                <c:pt idx="610">
                  <c:v>1.74646E-2</c:v>
                </c:pt>
                <c:pt idx="611">
                  <c:v>2.2601400000000001E-2</c:v>
                </c:pt>
                <c:pt idx="612">
                  <c:v>1.89613E-2</c:v>
                </c:pt>
                <c:pt idx="613">
                  <c:v>2.4159099999999999E-2</c:v>
                </c:pt>
                <c:pt idx="614">
                  <c:v>3.0340800000000001E-2</c:v>
                </c:pt>
                <c:pt idx="615">
                  <c:v>2.4103099999999999E-2</c:v>
                </c:pt>
                <c:pt idx="616">
                  <c:v>1.62711E-2</c:v>
                </c:pt>
                <c:pt idx="617">
                  <c:v>1.6759400000000001E-2</c:v>
                </c:pt>
                <c:pt idx="618">
                  <c:v>2.0377699999999999E-2</c:v>
                </c:pt>
                <c:pt idx="619">
                  <c:v>2.3639400000000001E-2</c:v>
                </c:pt>
                <c:pt idx="620">
                  <c:v>1.4667299999999999E-2</c:v>
                </c:pt>
                <c:pt idx="621">
                  <c:v>-0.14041300000000001</c:v>
                </c:pt>
                <c:pt idx="622">
                  <c:v>-0.70336699999999996</c:v>
                </c:pt>
                <c:pt idx="623">
                  <c:v>-0.60454399999999997</c:v>
                </c:pt>
                <c:pt idx="624">
                  <c:v>-0.57372599999999996</c:v>
                </c:pt>
                <c:pt idx="625">
                  <c:v>-0.56229799999999996</c:v>
                </c:pt>
                <c:pt idx="626">
                  <c:v>-0.55795899999999998</c:v>
                </c:pt>
                <c:pt idx="627">
                  <c:v>-0.55301500000000003</c:v>
                </c:pt>
                <c:pt idx="628">
                  <c:v>-0.563975</c:v>
                </c:pt>
                <c:pt idx="629">
                  <c:v>-0.56539099999999998</c:v>
                </c:pt>
                <c:pt idx="630">
                  <c:v>-0.56396500000000005</c:v>
                </c:pt>
                <c:pt idx="631">
                  <c:v>-0.55522499999999997</c:v>
                </c:pt>
                <c:pt idx="632">
                  <c:v>-0.55472900000000003</c:v>
                </c:pt>
                <c:pt idx="633">
                  <c:v>-0.55461199999999999</c:v>
                </c:pt>
                <c:pt idx="634">
                  <c:v>-0.56183799999999995</c:v>
                </c:pt>
                <c:pt idx="635">
                  <c:v>-0.56197200000000003</c:v>
                </c:pt>
                <c:pt idx="636">
                  <c:v>-0.55626900000000001</c:v>
                </c:pt>
                <c:pt idx="637">
                  <c:v>-0.56548799999999999</c:v>
                </c:pt>
                <c:pt idx="638">
                  <c:v>-0.56200600000000001</c:v>
                </c:pt>
                <c:pt idx="639">
                  <c:v>-0.55845199999999995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692992"/>
        <c:axId val="132695168"/>
      </c:scatterChart>
      <c:valAx>
        <c:axId val="132692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i="1"/>
                  <a:t>x</a:t>
                </a:r>
                <a:r>
                  <a:rPr lang="en-US" sz="1400"/>
                  <a:t>-uncal (um)</a:t>
                </a:r>
              </a:p>
            </c:rich>
          </c:tx>
          <c:layout>
            <c:manualLayout>
              <c:xMode val="edge"/>
              <c:yMode val="edge"/>
              <c:x val="0.40064588801399825"/>
              <c:y val="0.8931018518518518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2695168"/>
        <c:crosses val="autoZero"/>
        <c:crossBetween val="midCat"/>
      </c:valAx>
      <c:valAx>
        <c:axId val="1326951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 i="1"/>
                  <a:t>z</a:t>
                </a:r>
                <a:r>
                  <a:rPr lang="en-US" sz="1400"/>
                  <a:t>-uncal (um)</a:t>
                </a:r>
              </a:p>
            </c:rich>
          </c:tx>
          <c:layout>
            <c:manualLayout>
              <c:xMode val="edge"/>
              <c:yMode val="edge"/>
              <c:x val="1.2915573053368322E-3"/>
              <c:y val="0.3510010207057451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26929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Plot of Strain Gradient</a:t>
            </a:r>
            <a:r>
              <a:rPr lang="en-US" baseline="0"/>
              <a:t> Data from Trace a or e in Columns B and D</a:t>
            </a:r>
            <a:endParaRPr lang="en-US"/>
          </a:p>
        </c:rich>
      </c:tx>
      <c:layout>
        <c:manualLayout>
          <c:xMode val="edge"/>
          <c:yMode val="edge"/>
          <c:x val="0.15027777777777779"/>
          <c:y val="4.629629629629629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083333333333334E-2"/>
          <c:y val="0.21783573928258967"/>
          <c:w val="0.89943066491688539"/>
          <c:h val="0.67989574219889193"/>
        </c:manualLayout>
      </c:layout>
      <c:scatterChart>
        <c:scatterStyle val="lineMarker"/>
        <c:varyColors val="0"/>
        <c:ser>
          <c:idx val="0"/>
          <c:order val="0"/>
          <c:tx>
            <c:strRef>
              <c:f>SG.P2.180deg.650.Ins3.Trace.e.3!$D$1:$D$3</c:f>
              <c:strCache>
                <c:ptCount val="1"/>
                <c:pt idx="0">
                  <c:v>z-uncal    um</c:v>
                </c:pt>
              </c:strCache>
            </c:strRef>
          </c:tx>
          <c:spPr>
            <a:ln w="12700"/>
          </c:spPr>
          <c:marker>
            <c:symbol val="circle"/>
            <c:size val="2"/>
          </c:marker>
          <c:xVal>
            <c:numRef>
              <c:f>SG.P2.180deg.650.Ins3.Trace.e.3!$B$4:$B$643</c:f>
              <c:numCache>
                <c:formatCode>General</c:formatCode>
                <c:ptCount val="640"/>
                <c:pt idx="0">
                  <c:v>0</c:v>
                </c:pt>
                <c:pt idx="1">
                  <c:v>-1.9624600000000001</c:v>
                </c:pt>
                <c:pt idx="2">
                  <c:v>-3.9249300000000003</c:v>
                </c:pt>
                <c:pt idx="3">
                  <c:v>-5.8873899999999999</c:v>
                </c:pt>
                <c:pt idx="4">
                  <c:v>-7.84985</c:v>
                </c:pt>
                <c:pt idx="5">
                  <c:v>-9.8123199999999997</c:v>
                </c:pt>
                <c:pt idx="6">
                  <c:v>-11.774800000000001</c:v>
                </c:pt>
                <c:pt idx="7">
                  <c:v>-13.7372</c:v>
                </c:pt>
                <c:pt idx="8">
                  <c:v>-15.6997</c:v>
                </c:pt>
                <c:pt idx="9">
                  <c:v>-17.662199999999999</c:v>
                </c:pt>
                <c:pt idx="10">
                  <c:v>-19.624599999999997</c:v>
                </c:pt>
                <c:pt idx="11">
                  <c:v>-21.587100000000003</c:v>
                </c:pt>
                <c:pt idx="12">
                  <c:v>-23.549600000000002</c:v>
                </c:pt>
                <c:pt idx="13">
                  <c:v>-25.512</c:v>
                </c:pt>
                <c:pt idx="14">
                  <c:v>-27.474499999999999</c:v>
                </c:pt>
                <c:pt idx="15">
                  <c:v>-29.437000000000001</c:v>
                </c:pt>
                <c:pt idx="16">
                  <c:v>-31.3994</c:v>
                </c:pt>
                <c:pt idx="17">
                  <c:v>-33.361899999999999</c:v>
                </c:pt>
                <c:pt idx="18">
                  <c:v>-35.324300000000001</c:v>
                </c:pt>
                <c:pt idx="19">
                  <c:v>-37.286799999999999</c:v>
                </c:pt>
                <c:pt idx="20">
                  <c:v>-39.249299999999998</c:v>
                </c:pt>
                <c:pt idx="21">
                  <c:v>-41.2117</c:v>
                </c:pt>
                <c:pt idx="22">
                  <c:v>-43.174200000000006</c:v>
                </c:pt>
                <c:pt idx="23">
                  <c:v>-45.136700000000005</c:v>
                </c:pt>
                <c:pt idx="24">
                  <c:v>-47.0991</c:v>
                </c:pt>
                <c:pt idx="25">
                  <c:v>-49.061599999999999</c:v>
                </c:pt>
                <c:pt idx="26">
                  <c:v>-51.024000000000001</c:v>
                </c:pt>
                <c:pt idx="27">
                  <c:v>-52.986499999999999</c:v>
                </c:pt>
                <c:pt idx="28">
                  <c:v>-54.948999999999998</c:v>
                </c:pt>
                <c:pt idx="29">
                  <c:v>-56.9114</c:v>
                </c:pt>
                <c:pt idx="30">
                  <c:v>-58.873899999999999</c:v>
                </c:pt>
                <c:pt idx="31">
                  <c:v>-60.836399999999998</c:v>
                </c:pt>
                <c:pt idx="32">
                  <c:v>-62.7988</c:v>
                </c:pt>
                <c:pt idx="33">
                  <c:v>-64.761299999999991</c:v>
                </c:pt>
                <c:pt idx="34">
                  <c:v>-66.723799999999997</c:v>
                </c:pt>
                <c:pt idx="35">
                  <c:v>-68.686199999999999</c:v>
                </c:pt>
                <c:pt idx="36">
                  <c:v>-70.648699999999991</c:v>
                </c:pt>
                <c:pt idx="37">
                  <c:v>-72.611099999999993</c:v>
                </c:pt>
                <c:pt idx="38">
                  <c:v>-74.573599999999999</c:v>
                </c:pt>
                <c:pt idx="39">
                  <c:v>-76.53609999999999</c:v>
                </c:pt>
                <c:pt idx="40">
                  <c:v>-78.498499999999993</c:v>
                </c:pt>
                <c:pt idx="41">
                  <c:v>-80.460999999999999</c:v>
                </c:pt>
                <c:pt idx="42">
                  <c:v>-82.42349999999999</c:v>
                </c:pt>
                <c:pt idx="43">
                  <c:v>-84.385900000000007</c:v>
                </c:pt>
                <c:pt idx="44">
                  <c:v>-86.348400000000012</c:v>
                </c:pt>
                <c:pt idx="45">
                  <c:v>-88.310900000000004</c:v>
                </c:pt>
                <c:pt idx="46">
                  <c:v>-90.273300000000006</c:v>
                </c:pt>
                <c:pt idx="47">
                  <c:v>-92.235800000000012</c:v>
                </c:pt>
                <c:pt idx="48">
                  <c:v>-94.1982</c:v>
                </c:pt>
                <c:pt idx="49">
                  <c:v>-96.160700000000006</c:v>
                </c:pt>
                <c:pt idx="50">
                  <c:v>-98.123199999999997</c:v>
                </c:pt>
                <c:pt idx="51">
                  <c:v>-100.086</c:v>
                </c:pt>
                <c:pt idx="52">
                  <c:v>-102.048</c:v>
                </c:pt>
                <c:pt idx="53">
                  <c:v>-104.01100000000001</c:v>
                </c:pt>
                <c:pt idx="54">
                  <c:v>-105.973</c:v>
                </c:pt>
                <c:pt idx="55">
                  <c:v>-107.935</c:v>
                </c:pt>
                <c:pt idx="56">
                  <c:v>-109.898</c:v>
                </c:pt>
                <c:pt idx="57">
                  <c:v>-111.86</c:v>
                </c:pt>
                <c:pt idx="58">
                  <c:v>-113.82299999999999</c:v>
                </c:pt>
                <c:pt idx="59">
                  <c:v>-115.785</c:v>
                </c:pt>
                <c:pt idx="60">
                  <c:v>-117.748</c:v>
                </c:pt>
                <c:pt idx="61">
                  <c:v>-119.71</c:v>
                </c:pt>
                <c:pt idx="62">
                  <c:v>-121.673</c:v>
                </c:pt>
                <c:pt idx="63">
                  <c:v>-123.63499999999999</c:v>
                </c:pt>
                <c:pt idx="64">
                  <c:v>-125.59799999999998</c:v>
                </c:pt>
                <c:pt idx="65">
                  <c:v>-127.56</c:v>
                </c:pt>
                <c:pt idx="66">
                  <c:v>-129.523</c:v>
                </c:pt>
                <c:pt idx="67">
                  <c:v>-131.48499999999999</c:v>
                </c:pt>
                <c:pt idx="68">
                  <c:v>-133.44800000000001</c:v>
                </c:pt>
                <c:pt idx="69">
                  <c:v>-135.41</c:v>
                </c:pt>
                <c:pt idx="70">
                  <c:v>-137.37199999999999</c:v>
                </c:pt>
                <c:pt idx="71">
                  <c:v>-139.33499999999998</c:v>
                </c:pt>
                <c:pt idx="72">
                  <c:v>-141.297</c:v>
                </c:pt>
                <c:pt idx="73">
                  <c:v>-143.26</c:v>
                </c:pt>
                <c:pt idx="74">
                  <c:v>-145.22199999999998</c:v>
                </c:pt>
                <c:pt idx="75">
                  <c:v>-147.185</c:v>
                </c:pt>
                <c:pt idx="76">
                  <c:v>-149.14699999999999</c:v>
                </c:pt>
                <c:pt idx="77">
                  <c:v>-151.10999999999999</c:v>
                </c:pt>
                <c:pt idx="78">
                  <c:v>-153.072</c:v>
                </c:pt>
                <c:pt idx="79">
                  <c:v>-155.035</c:v>
                </c:pt>
                <c:pt idx="80">
                  <c:v>-156.99699999999999</c:v>
                </c:pt>
                <c:pt idx="81">
                  <c:v>-158.95999999999998</c:v>
                </c:pt>
                <c:pt idx="82">
                  <c:v>-160.922</c:v>
                </c:pt>
                <c:pt idx="83">
                  <c:v>-162.88400000000001</c:v>
                </c:pt>
                <c:pt idx="84">
                  <c:v>-164.84699999999998</c:v>
                </c:pt>
                <c:pt idx="85">
                  <c:v>-166.80900000000003</c:v>
                </c:pt>
                <c:pt idx="86">
                  <c:v>-168.77199999999999</c:v>
                </c:pt>
                <c:pt idx="87">
                  <c:v>-170.73400000000001</c:v>
                </c:pt>
                <c:pt idx="88">
                  <c:v>-172.697</c:v>
                </c:pt>
                <c:pt idx="89">
                  <c:v>-174.65900000000002</c:v>
                </c:pt>
                <c:pt idx="90">
                  <c:v>-176.62200000000001</c:v>
                </c:pt>
                <c:pt idx="91">
                  <c:v>-178.584</c:v>
                </c:pt>
                <c:pt idx="92">
                  <c:v>-180.54700000000003</c:v>
                </c:pt>
                <c:pt idx="93">
                  <c:v>-182.50900000000001</c:v>
                </c:pt>
                <c:pt idx="94">
                  <c:v>-184.47200000000001</c:v>
                </c:pt>
                <c:pt idx="95">
                  <c:v>-186.434</c:v>
                </c:pt>
                <c:pt idx="96">
                  <c:v>-188.39600000000002</c:v>
                </c:pt>
                <c:pt idx="97">
                  <c:v>-190.35900000000001</c:v>
                </c:pt>
                <c:pt idx="98">
                  <c:v>-192.321</c:v>
                </c:pt>
                <c:pt idx="99">
                  <c:v>-194.28400000000002</c:v>
                </c:pt>
                <c:pt idx="100">
                  <c:v>-196.24600000000001</c:v>
                </c:pt>
                <c:pt idx="101">
                  <c:v>-198.209</c:v>
                </c:pt>
                <c:pt idx="102">
                  <c:v>-200.17099999999999</c:v>
                </c:pt>
                <c:pt idx="103">
                  <c:v>-202.13400000000001</c:v>
                </c:pt>
                <c:pt idx="104">
                  <c:v>-204.096</c:v>
                </c:pt>
                <c:pt idx="105">
                  <c:v>-206.059</c:v>
                </c:pt>
                <c:pt idx="106">
                  <c:v>-208.02100000000002</c:v>
                </c:pt>
                <c:pt idx="107">
                  <c:v>-209.98400000000001</c:v>
                </c:pt>
                <c:pt idx="108">
                  <c:v>-211.946</c:v>
                </c:pt>
                <c:pt idx="109">
                  <c:v>-213.90899999999999</c:v>
                </c:pt>
                <c:pt idx="110">
                  <c:v>-215.87100000000001</c:v>
                </c:pt>
                <c:pt idx="111">
                  <c:v>-217.833</c:v>
                </c:pt>
                <c:pt idx="112">
                  <c:v>-219.79599999999999</c:v>
                </c:pt>
                <c:pt idx="113">
                  <c:v>-221.75800000000001</c:v>
                </c:pt>
                <c:pt idx="114">
                  <c:v>-223.721</c:v>
                </c:pt>
                <c:pt idx="115">
                  <c:v>-225.68299999999999</c:v>
                </c:pt>
                <c:pt idx="116">
                  <c:v>-227.64599999999999</c:v>
                </c:pt>
                <c:pt idx="117">
                  <c:v>-229.608</c:v>
                </c:pt>
                <c:pt idx="118">
                  <c:v>-231.571</c:v>
                </c:pt>
                <c:pt idx="119">
                  <c:v>-233.53299999999999</c:v>
                </c:pt>
                <c:pt idx="120">
                  <c:v>-235.49600000000001</c:v>
                </c:pt>
                <c:pt idx="121">
                  <c:v>-237.458</c:v>
                </c:pt>
                <c:pt idx="122">
                  <c:v>-239.42099999999999</c:v>
                </c:pt>
                <c:pt idx="123">
                  <c:v>-241.38299999999998</c:v>
                </c:pt>
                <c:pt idx="124">
                  <c:v>-243.345</c:v>
                </c:pt>
                <c:pt idx="125">
                  <c:v>-245.30799999999999</c:v>
                </c:pt>
                <c:pt idx="126">
                  <c:v>-247.26999999999998</c:v>
                </c:pt>
                <c:pt idx="127">
                  <c:v>-249.233</c:v>
                </c:pt>
                <c:pt idx="128">
                  <c:v>-251.19499999999999</c:v>
                </c:pt>
                <c:pt idx="129">
                  <c:v>-253.15799999999999</c:v>
                </c:pt>
                <c:pt idx="130">
                  <c:v>-255.12</c:v>
                </c:pt>
                <c:pt idx="131">
                  <c:v>-257.08300000000003</c:v>
                </c:pt>
                <c:pt idx="132">
                  <c:v>-259.04500000000002</c:v>
                </c:pt>
                <c:pt idx="133">
                  <c:v>-261.00800000000004</c:v>
                </c:pt>
                <c:pt idx="134">
                  <c:v>-262.96999999999997</c:v>
                </c:pt>
                <c:pt idx="135">
                  <c:v>-264.93299999999999</c:v>
                </c:pt>
                <c:pt idx="136">
                  <c:v>-266.89499999999998</c:v>
                </c:pt>
                <c:pt idx="137">
                  <c:v>-268.85700000000003</c:v>
                </c:pt>
                <c:pt idx="138">
                  <c:v>-270.82</c:v>
                </c:pt>
                <c:pt idx="139">
                  <c:v>-272.78200000000004</c:v>
                </c:pt>
                <c:pt idx="140">
                  <c:v>-274.745</c:v>
                </c:pt>
                <c:pt idx="141">
                  <c:v>-276.70699999999999</c:v>
                </c:pt>
                <c:pt idx="142">
                  <c:v>-278.66999999999996</c:v>
                </c:pt>
                <c:pt idx="143">
                  <c:v>-280.63200000000001</c:v>
                </c:pt>
                <c:pt idx="144">
                  <c:v>-282.59499999999997</c:v>
                </c:pt>
                <c:pt idx="145">
                  <c:v>-284.55700000000002</c:v>
                </c:pt>
                <c:pt idx="146">
                  <c:v>-286.52</c:v>
                </c:pt>
                <c:pt idx="147">
                  <c:v>-288.48200000000003</c:v>
                </c:pt>
                <c:pt idx="148">
                  <c:v>-290.44499999999999</c:v>
                </c:pt>
                <c:pt idx="149">
                  <c:v>-292.40699999999998</c:v>
                </c:pt>
                <c:pt idx="150">
                  <c:v>-294.37</c:v>
                </c:pt>
                <c:pt idx="151">
                  <c:v>-296.33199999999999</c:v>
                </c:pt>
                <c:pt idx="152">
                  <c:v>-298.29399999999998</c:v>
                </c:pt>
                <c:pt idx="153">
                  <c:v>-300.25700000000001</c:v>
                </c:pt>
                <c:pt idx="154">
                  <c:v>-302.21899999999999</c:v>
                </c:pt>
                <c:pt idx="155">
                  <c:v>-304.18200000000002</c:v>
                </c:pt>
                <c:pt idx="156">
                  <c:v>-306.14400000000001</c:v>
                </c:pt>
                <c:pt idx="157">
                  <c:v>-308.10700000000003</c:v>
                </c:pt>
                <c:pt idx="158">
                  <c:v>-310.06899999999996</c:v>
                </c:pt>
                <c:pt idx="159">
                  <c:v>-312.03199999999998</c:v>
                </c:pt>
                <c:pt idx="160">
                  <c:v>-313.99399999999997</c:v>
                </c:pt>
                <c:pt idx="161">
                  <c:v>-315.95699999999999</c:v>
                </c:pt>
                <c:pt idx="162">
                  <c:v>-317.91899999999998</c:v>
                </c:pt>
                <c:pt idx="163">
                  <c:v>-319.88200000000001</c:v>
                </c:pt>
                <c:pt idx="164">
                  <c:v>-321.84399999999999</c:v>
                </c:pt>
                <c:pt idx="165">
                  <c:v>-323.80599999999998</c:v>
                </c:pt>
                <c:pt idx="166">
                  <c:v>-325.76899999999995</c:v>
                </c:pt>
                <c:pt idx="167">
                  <c:v>-327.73099999999999</c:v>
                </c:pt>
                <c:pt idx="168">
                  <c:v>-329.69399999999996</c:v>
                </c:pt>
                <c:pt idx="169">
                  <c:v>-331.65600000000001</c:v>
                </c:pt>
                <c:pt idx="170">
                  <c:v>-333.61899999999997</c:v>
                </c:pt>
                <c:pt idx="171">
                  <c:v>-335.58100000000002</c:v>
                </c:pt>
                <c:pt idx="172">
                  <c:v>-337.54399999999998</c:v>
                </c:pt>
                <c:pt idx="173">
                  <c:v>-339.50599999999997</c:v>
                </c:pt>
                <c:pt idx="174">
                  <c:v>-341.46900000000005</c:v>
                </c:pt>
                <c:pt idx="175">
                  <c:v>-343.43099999999998</c:v>
                </c:pt>
                <c:pt idx="176">
                  <c:v>-345.39400000000001</c:v>
                </c:pt>
                <c:pt idx="177">
                  <c:v>-347.35599999999999</c:v>
                </c:pt>
                <c:pt idx="178">
                  <c:v>-349.31800000000004</c:v>
                </c:pt>
                <c:pt idx="179">
                  <c:v>-351.28100000000001</c:v>
                </c:pt>
                <c:pt idx="180">
                  <c:v>-353.24299999999999</c:v>
                </c:pt>
                <c:pt idx="181">
                  <c:v>-355.20600000000002</c:v>
                </c:pt>
                <c:pt idx="182">
                  <c:v>-357.16800000000001</c:v>
                </c:pt>
                <c:pt idx="183">
                  <c:v>-359.13099999999997</c:v>
                </c:pt>
                <c:pt idx="184">
                  <c:v>-361.09300000000002</c:v>
                </c:pt>
                <c:pt idx="185">
                  <c:v>-363.05599999999998</c:v>
                </c:pt>
                <c:pt idx="186">
                  <c:v>-365.01800000000003</c:v>
                </c:pt>
                <c:pt idx="187">
                  <c:v>-366.98099999999999</c:v>
                </c:pt>
                <c:pt idx="188">
                  <c:v>-368.94300000000004</c:v>
                </c:pt>
                <c:pt idx="189">
                  <c:v>-370.90600000000001</c:v>
                </c:pt>
                <c:pt idx="190">
                  <c:v>-372.86799999999999</c:v>
                </c:pt>
                <c:pt idx="191">
                  <c:v>-374.83100000000002</c:v>
                </c:pt>
                <c:pt idx="192">
                  <c:v>-376.79300000000001</c:v>
                </c:pt>
                <c:pt idx="193">
                  <c:v>-378.755</c:v>
                </c:pt>
                <c:pt idx="194">
                  <c:v>-380.71800000000002</c:v>
                </c:pt>
                <c:pt idx="195">
                  <c:v>-382.68</c:v>
                </c:pt>
                <c:pt idx="196">
                  <c:v>-384.64300000000003</c:v>
                </c:pt>
                <c:pt idx="197">
                  <c:v>-386.60499999999996</c:v>
                </c:pt>
                <c:pt idx="198">
                  <c:v>-388.56800000000004</c:v>
                </c:pt>
                <c:pt idx="199">
                  <c:v>-390.53</c:v>
                </c:pt>
                <c:pt idx="200">
                  <c:v>-392.49299999999999</c:v>
                </c:pt>
                <c:pt idx="201">
                  <c:v>-394.45499999999998</c:v>
                </c:pt>
                <c:pt idx="202">
                  <c:v>-396.41800000000001</c:v>
                </c:pt>
                <c:pt idx="203">
                  <c:v>-398.38</c:v>
                </c:pt>
                <c:pt idx="204">
                  <c:v>-400.34300000000002</c:v>
                </c:pt>
                <c:pt idx="205">
                  <c:v>-402.30500000000001</c:v>
                </c:pt>
                <c:pt idx="206">
                  <c:v>-404.267</c:v>
                </c:pt>
                <c:pt idx="207">
                  <c:v>-406.22999999999996</c:v>
                </c:pt>
                <c:pt idx="208">
                  <c:v>-408.19200000000001</c:v>
                </c:pt>
                <c:pt idx="209">
                  <c:v>-410.15499999999997</c:v>
                </c:pt>
                <c:pt idx="210">
                  <c:v>-412.11700000000002</c:v>
                </c:pt>
                <c:pt idx="211">
                  <c:v>-414.08</c:v>
                </c:pt>
                <c:pt idx="212">
                  <c:v>-416.04200000000003</c:v>
                </c:pt>
                <c:pt idx="213">
                  <c:v>-418.005</c:v>
                </c:pt>
                <c:pt idx="214">
                  <c:v>-419.96699999999998</c:v>
                </c:pt>
                <c:pt idx="215">
                  <c:v>-421.93</c:v>
                </c:pt>
                <c:pt idx="216">
                  <c:v>-423.892</c:v>
                </c:pt>
                <c:pt idx="217">
                  <c:v>-425.85499999999996</c:v>
                </c:pt>
                <c:pt idx="218">
                  <c:v>-427.81700000000001</c:v>
                </c:pt>
                <c:pt idx="219">
                  <c:v>-429.779</c:v>
                </c:pt>
                <c:pt idx="220">
                  <c:v>-431.74200000000002</c:v>
                </c:pt>
                <c:pt idx="221">
                  <c:v>-433.70399999999995</c:v>
                </c:pt>
                <c:pt idx="222">
                  <c:v>-435.66700000000003</c:v>
                </c:pt>
                <c:pt idx="223">
                  <c:v>-437.62899999999996</c:v>
                </c:pt>
                <c:pt idx="224">
                  <c:v>-439.59199999999998</c:v>
                </c:pt>
                <c:pt idx="225">
                  <c:v>-441.55399999999997</c:v>
                </c:pt>
                <c:pt idx="226">
                  <c:v>-443.517</c:v>
                </c:pt>
                <c:pt idx="227">
                  <c:v>-445.47900000000004</c:v>
                </c:pt>
                <c:pt idx="228">
                  <c:v>-447.44200000000001</c:v>
                </c:pt>
                <c:pt idx="229">
                  <c:v>-449.40400000000005</c:v>
                </c:pt>
                <c:pt idx="230">
                  <c:v>-451.36700000000002</c:v>
                </c:pt>
                <c:pt idx="231">
                  <c:v>-453.32900000000001</c:v>
                </c:pt>
                <c:pt idx="232">
                  <c:v>-455.29199999999997</c:v>
                </c:pt>
                <c:pt idx="233">
                  <c:v>-457.25400000000002</c:v>
                </c:pt>
                <c:pt idx="234">
                  <c:v>-459.21600000000001</c:v>
                </c:pt>
                <c:pt idx="235">
                  <c:v>-461.17900000000003</c:v>
                </c:pt>
                <c:pt idx="236">
                  <c:v>-463.14100000000002</c:v>
                </c:pt>
                <c:pt idx="237">
                  <c:v>-465.10400000000004</c:v>
                </c:pt>
                <c:pt idx="238">
                  <c:v>-467.06599999999997</c:v>
                </c:pt>
                <c:pt idx="239">
                  <c:v>-469.029</c:v>
                </c:pt>
                <c:pt idx="240">
                  <c:v>-470.99099999999999</c:v>
                </c:pt>
                <c:pt idx="241">
                  <c:v>-472.95400000000001</c:v>
                </c:pt>
                <c:pt idx="242">
                  <c:v>-474.916</c:v>
                </c:pt>
                <c:pt idx="243">
                  <c:v>-476.87900000000002</c:v>
                </c:pt>
                <c:pt idx="244">
                  <c:v>-478.84100000000001</c:v>
                </c:pt>
                <c:pt idx="245">
                  <c:v>-480.80400000000003</c:v>
                </c:pt>
                <c:pt idx="246">
                  <c:v>-482.76599999999996</c:v>
                </c:pt>
                <c:pt idx="247">
                  <c:v>-484.72800000000001</c:v>
                </c:pt>
                <c:pt idx="248">
                  <c:v>-486.69099999999997</c:v>
                </c:pt>
                <c:pt idx="249">
                  <c:v>-488.65300000000002</c:v>
                </c:pt>
                <c:pt idx="250">
                  <c:v>-490.61599999999999</c:v>
                </c:pt>
                <c:pt idx="251">
                  <c:v>-492.57800000000003</c:v>
                </c:pt>
                <c:pt idx="252">
                  <c:v>-494.541</c:v>
                </c:pt>
                <c:pt idx="253">
                  <c:v>-496.50300000000004</c:v>
                </c:pt>
                <c:pt idx="254">
                  <c:v>-498.46600000000001</c:v>
                </c:pt>
                <c:pt idx="255">
                  <c:v>-500.428</c:v>
                </c:pt>
                <c:pt idx="256">
                  <c:v>-502.39100000000002</c:v>
                </c:pt>
                <c:pt idx="257">
                  <c:v>-504.35300000000007</c:v>
                </c:pt>
                <c:pt idx="258">
                  <c:v>-506.31599999999997</c:v>
                </c:pt>
                <c:pt idx="259">
                  <c:v>-508.27800000000002</c:v>
                </c:pt>
                <c:pt idx="260">
                  <c:v>-510.24</c:v>
                </c:pt>
                <c:pt idx="261">
                  <c:v>-512.20299999999997</c:v>
                </c:pt>
                <c:pt idx="262">
                  <c:v>-514.16499999999996</c:v>
                </c:pt>
                <c:pt idx="263">
                  <c:v>-516.12800000000004</c:v>
                </c:pt>
                <c:pt idx="264">
                  <c:v>-518.09</c:v>
                </c:pt>
                <c:pt idx="265">
                  <c:v>-520.053</c:v>
                </c:pt>
                <c:pt idx="266">
                  <c:v>-522.01499999999999</c:v>
                </c:pt>
                <c:pt idx="267">
                  <c:v>-523.97800000000007</c:v>
                </c:pt>
                <c:pt idx="268">
                  <c:v>-525.93999999999994</c:v>
                </c:pt>
                <c:pt idx="269">
                  <c:v>-527.90300000000002</c:v>
                </c:pt>
                <c:pt idx="270">
                  <c:v>-529.86500000000001</c:v>
                </c:pt>
                <c:pt idx="271">
                  <c:v>-531.82799999999997</c:v>
                </c:pt>
                <c:pt idx="272">
                  <c:v>-533.79</c:v>
                </c:pt>
                <c:pt idx="273">
                  <c:v>-535.75300000000004</c:v>
                </c:pt>
                <c:pt idx="274">
                  <c:v>-537.71500000000003</c:v>
                </c:pt>
                <c:pt idx="275">
                  <c:v>-539.67699999999991</c:v>
                </c:pt>
                <c:pt idx="276">
                  <c:v>-541.64</c:v>
                </c:pt>
                <c:pt idx="277">
                  <c:v>-543.60199999999998</c:v>
                </c:pt>
                <c:pt idx="278">
                  <c:v>-545.56499999999994</c:v>
                </c:pt>
                <c:pt idx="279">
                  <c:v>-547.52699999999993</c:v>
                </c:pt>
                <c:pt idx="280">
                  <c:v>-549.49</c:v>
                </c:pt>
                <c:pt idx="281">
                  <c:v>-551.452</c:v>
                </c:pt>
                <c:pt idx="282">
                  <c:v>-553.41499999999996</c:v>
                </c:pt>
                <c:pt idx="283">
                  <c:v>-555.37699999999995</c:v>
                </c:pt>
                <c:pt idx="284">
                  <c:v>-557.33999999999992</c:v>
                </c:pt>
                <c:pt idx="285">
                  <c:v>-559.30200000000002</c:v>
                </c:pt>
                <c:pt idx="286">
                  <c:v>-561.26499999999999</c:v>
                </c:pt>
                <c:pt idx="287">
                  <c:v>-563.22700000000009</c:v>
                </c:pt>
                <c:pt idx="288">
                  <c:v>-565.18900000000008</c:v>
                </c:pt>
                <c:pt idx="289">
                  <c:v>-567.15200000000004</c:v>
                </c:pt>
                <c:pt idx="290">
                  <c:v>-569.11400000000003</c:v>
                </c:pt>
                <c:pt idx="291">
                  <c:v>-571.077</c:v>
                </c:pt>
                <c:pt idx="292">
                  <c:v>-573.03899999999999</c:v>
                </c:pt>
                <c:pt idx="293">
                  <c:v>-575.00200000000007</c:v>
                </c:pt>
                <c:pt idx="294">
                  <c:v>-576.96400000000006</c:v>
                </c:pt>
                <c:pt idx="295">
                  <c:v>-578.92700000000002</c:v>
                </c:pt>
                <c:pt idx="296">
                  <c:v>-580.88900000000001</c:v>
                </c:pt>
                <c:pt idx="297">
                  <c:v>-582.85200000000009</c:v>
                </c:pt>
                <c:pt idx="298">
                  <c:v>-584.81399999999996</c:v>
                </c:pt>
                <c:pt idx="299">
                  <c:v>-586.77700000000004</c:v>
                </c:pt>
                <c:pt idx="300">
                  <c:v>-588.73900000000003</c:v>
                </c:pt>
                <c:pt idx="301">
                  <c:v>-590.70100000000002</c:v>
                </c:pt>
                <c:pt idx="302">
                  <c:v>-592.66399999999999</c:v>
                </c:pt>
                <c:pt idx="303">
                  <c:v>-594.62599999999998</c:v>
                </c:pt>
                <c:pt idx="304">
                  <c:v>-596.58900000000006</c:v>
                </c:pt>
                <c:pt idx="305">
                  <c:v>-598.55100000000004</c:v>
                </c:pt>
                <c:pt idx="306">
                  <c:v>-600.51400000000001</c:v>
                </c:pt>
                <c:pt idx="307">
                  <c:v>-602.476</c:v>
                </c:pt>
                <c:pt idx="308">
                  <c:v>-604.43899999999996</c:v>
                </c:pt>
                <c:pt idx="309">
                  <c:v>-606.40099999999995</c:v>
                </c:pt>
                <c:pt idx="310">
                  <c:v>-608.36400000000003</c:v>
                </c:pt>
                <c:pt idx="311">
                  <c:v>-610.32600000000002</c:v>
                </c:pt>
                <c:pt idx="312">
                  <c:v>-612.28899999999999</c:v>
                </c:pt>
                <c:pt idx="313">
                  <c:v>-614.25099999999998</c:v>
                </c:pt>
                <c:pt idx="314">
                  <c:v>-616.21299999999997</c:v>
                </c:pt>
                <c:pt idx="315">
                  <c:v>-618.17599999999993</c:v>
                </c:pt>
                <c:pt idx="316">
                  <c:v>-620.13799999999992</c:v>
                </c:pt>
                <c:pt idx="317">
                  <c:v>-622.101</c:v>
                </c:pt>
                <c:pt idx="318">
                  <c:v>-624.06299999999999</c:v>
                </c:pt>
                <c:pt idx="319">
                  <c:v>-626.02599999999995</c:v>
                </c:pt>
                <c:pt idx="320">
                  <c:v>-627.98799999999994</c:v>
                </c:pt>
                <c:pt idx="321">
                  <c:v>-629.95100000000002</c:v>
                </c:pt>
                <c:pt idx="322">
                  <c:v>-631.9129999999999</c:v>
                </c:pt>
                <c:pt idx="323">
                  <c:v>-633.87599999999998</c:v>
                </c:pt>
                <c:pt idx="324">
                  <c:v>-635.83799999999997</c:v>
                </c:pt>
                <c:pt idx="325">
                  <c:v>-637.80099999999993</c:v>
                </c:pt>
                <c:pt idx="326">
                  <c:v>-639.76299999999992</c:v>
                </c:pt>
                <c:pt idx="327">
                  <c:v>-641.726</c:v>
                </c:pt>
                <c:pt idx="328">
                  <c:v>-643.68799999999999</c:v>
                </c:pt>
                <c:pt idx="329">
                  <c:v>-645.65</c:v>
                </c:pt>
                <c:pt idx="330">
                  <c:v>-647.61299999999994</c:v>
                </c:pt>
                <c:pt idx="331">
                  <c:v>-649.57500000000005</c:v>
                </c:pt>
                <c:pt idx="332">
                  <c:v>-651.5379999999999</c:v>
                </c:pt>
                <c:pt idx="333">
                  <c:v>-653.5</c:v>
                </c:pt>
                <c:pt idx="334">
                  <c:v>-655.46299999999997</c:v>
                </c:pt>
                <c:pt idx="335">
                  <c:v>-657.42500000000007</c:v>
                </c:pt>
                <c:pt idx="336">
                  <c:v>-659.38799999999992</c:v>
                </c:pt>
                <c:pt idx="337">
                  <c:v>-661.35</c:v>
                </c:pt>
                <c:pt idx="338">
                  <c:v>-663.31299999999999</c:v>
                </c:pt>
                <c:pt idx="339">
                  <c:v>-665.27499999999998</c:v>
                </c:pt>
                <c:pt idx="340">
                  <c:v>-667.23799999999994</c:v>
                </c:pt>
                <c:pt idx="341">
                  <c:v>-669.2</c:v>
                </c:pt>
                <c:pt idx="342">
                  <c:v>-671.16200000000003</c:v>
                </c:pt>
                <c:pt idx="343">
                  <c:v>-673.125</c:v>
                </c:pt>
                <c:pt idx="344">
                  <c:v>-675.08699999999999</c:v>
                </c:pt>
                <c:pt idx="345">
                  <c:v>-677.05000000000007</c:v>
                </c:pt>
                <c:pt idx="346">
                  <c:v>-679.01199999999994</c:v>
                </c:pt>
                <c:pt idx="347">
                  <c:v>-680.97500000000002</c:v>
                </c:pt>
                <c:pt idx="348">
                  <c:v>-682.93700000000001</c:v>
                </c:pt>
                <c:pt idx="349">
                  <c:v>-684.9</c:v>
                </c:pt>
                <c:pt idx="350">
                  <c:v>-686.86199999999997</c:v>
                </c:pt>
                <c:pt idx="351">
                  <c:v>-688.82500000000005</c:v>
                </c:pt>
                <c:pt idx="352">
                  <c:v>-690.78700000000003</c:v>
                </c:pt>
                <c:pt idx="353">
                  <c:v>-692.75</c:v>
                </c:pt>
                <c:pt idx="354">
                  <c:v>-694.71199999999999</c:v>
                </c:pt>
                <c:pt idx="355">
                  <c:v>-696.67399999999998</c:v>
                </c:pt>
                <c:pt idx="356">
                  <c:v>-698.63699999999994</c:v>
                </c:pt>
                <c:pt idx="357">
                  <c:v>-700.59899999999993</c:v>
                </c:pt>
                <c:pt idx="358">
                  <c:v>-702.56200000000001</c:v>
                </c:pt>
                <c:pt idx="359">
                  <c:v>-704.524</c:v>
                </c:pt>
                <c:pt idx="360">
                  <c:v>-706.48699999999997</c:v>
                </c:pt>
                <c:pt idx="361">
                  <c:v>-708.44899999999996</c:v>
                </c:pt>
                <c:pt idx="362">
                  <c:v>-710.41200000000003</c:v>
                </c:pt>
                <c:pt idx="363">
                  <c:v>-712.37399999999991</c:v>
                </c:pt>
                <c:pt idx="364">
                  <c:v>-714.33699999999999</c:v>
                </c:pt>
                <c:pt idx="365">
                  <c:v>-716.29899999999998</c:v>
                </c:pt>
                <c:pt idx="366">
                  <c:v>-718.26199999999994</c:v>
                </c:pt>
                <c:pt idx="367">
                  <c:v>-720.22399999999993</c:v>
                </c:pt>
                <c:pt idx="368">
                  <c:v>-722.18700000000001</c:v>
                </c:pt>
                <c:pt idx="369">
                  <c:v>-724.149</c:v>
                </c:pt>
                <c:pt idx="370">
                  <c:v>-726.11099999999999</c:v>
                </c:pt>
                <c:pt idx="371">
                  <c:v>-728.07399999999996</c:v>
                </c:pt>
                <c:pt idx="372">
                  <c:v>-730.03600000000006</c:v>
                </c:pt>
                <c:pt idx="373">
                  <c:v>-731.99899999999991</c:v>
                </c:pt>
                <c:pt idx="374">
                  <c:v>-733.96100000000001</c:v>
                </c:pt>
                <c:pt idx="375">
                  <c:v>-735.92399999999998</c:v>
                </c:pt>
                <c:pt idx="376">
                  <c:v>-737.88600000000008</c:v>
                </c:pt>
                <c:pt idx="377">
                  <c:v>-739.84899999999993</c:v>
                </c:pt>
                <c:pt idx="378">
                  <c:v>-741.81100000000004</c:v>
                </c:pt>
                <c:pt idx="379">
                  <c:v>-743.774</c:v>
                </c:pt>
                <c:pt idx="380">
                  <c:v>-745.73599999999999</c:v>
                </c:pt>
                <c:pt idx="381">
                  <c:v>-747.69899999999996</c:v>
                </c:pt>
                <c:pt idx="382">
                  <c:v>-749.66100000000006</c:v>
                </c:pt>
                <c:pt idx="383">
                  <c:v>-751.62300000000005</c:v>
                </c:pt>
                <c:pt idx="384">
                  <c:v>-753.58600000000001</c:v>
                </c:pt>
                <c:pt idx="385">
                  <c:v>-755.548</c:v>
                </c:pt>
                <c:pt idx="386">
                  <c:v>-757.51100000000008</c:v>
                </c:pt>
                <c:pt idx="387">
                  <c:v>-759.47299999999996</c:v>
                </c:pt>
                <c:pt idx="388">
                  <c:v>-761.43600000000004</c:v>
                </c:pt>
                <c:pt idx="389">
                  <c:v>-763.39800000000002</c:v>
                </c:pt>
                <c:pt idx="390">
                  <c:v>-765.36099999999999</c:v>
                </c:pt>
                <c:pt idx="391">
                  <c:v>-767.32299999999998</c:v>
                </c:pt>
                <c:pt idx="392">
                  <c:v>-769.28600000000006</c:v>
                </c:pt>
                <c:pt idx="393">
                  <c:v>-771.24800000000005</c:v>
                </c:pt>
                <c:pt idx="394">
                  <c:v>-773.21100000000001</c:v>
                </c:pt>
                <c:pt idx="395">
                  <c:v>-775.173</c:v>
                </c:pt>
                <c:pt idx="396">
                  <c:v>-777.13499999999999</c:v>
                </c:pt>
                <c:pt idx="397">
                  <c:v>-779.09799999999996</c:v>
                </c:pt>
                <c:pt idx="398">
                  <c:v>-781.06</c:v>
                </c:pt>
                <c:pt idx="399">
                  <c:v>-783.02300000000002</c:v>
                </c:pt>
                <c:pt idx="400">
                  <c:v>-784.98500000000001</c:v>
                </c:pt>
                <c:pt idx="401">
                  <c:v>-786.94799999999998</c:v>
                </c:pt>
                <c:pt idx="402">
                  <c:v>-788.91</c:v>
                </c:pt>
                <c:pt idx="403">
                  <c:v>-790.87300000000005</c:v>
                </c:pt>
                <c:pt idx="404">
                  <c:v>-792.83499999999992</c:v>
                </c:pt>
                <c:pt idx="405">
                  <c:v>-794.798</c:v>
                </c:pt>
                <c:pt idx="406">
                  <c:v>-796.76</c:v>
                </c:pt>
                <c:pt idx="407">
                  <c:v>-798.72299999999996</c:v>
                </c:pt>
                <c:pt idx="408">
                  <c:v>-800.68499999999995</c:v>
                </c:pt>
                <c:pt idx="409">
                  <c:v>-802.64800000000002</c:v>
                </c:pt>
                <c:pt idx="410">
                  <c:v>-804.61</c:v>
                </c:pt>
                <c:pt idx="411">
                  <c:v>-806.572</c:v>
                </c:pt>
                <c:pt idx="412">
                  <c:v>-808.53499999999997</c:v>
                </c:pt>
                <c:pt idx="413">
                  <c:v>-810.49700000000007</c:v>
                </c:pt>
                <c:pt idx="414">
                  <c:v>-812.45999999999992</c:v>
                </c:pt>
                <c:pt idx="415">
                  <c:v>-814.42200000000003</c:v>
                </c:pt>
                <c:pt idx="416">
                  <c:v>-816.38499999999999</c:v>
                </c:pt>
                <c:pt idx="417">
                  <c:v>-818.34700000000009</c:v>
                </c:pt>
                <c:pt idx="418">
                  <c:v>-820.31</c:v>
                </c:pt>
                <c:pt idx="419">
                  <c:v>-822.27200000000005</c:v>
                </c:pt>
                <c:pt idx="420">
                  <c:v>-824.23500000000001</c:v>
                </c:pt>
                <c:pt idx="421">
                  <c:v>-826.197</c:v>
                </c:pt>
                <c:pt idx="422">
                  <c:v>-828.16</c:v>
                </c:pt>
                <c:pt idx="423">
                  <c:v>-830.12200000000007</c:v>
                </c:pt>
                <c:pt idx="424">
                  <c:v>-832.08400000000006</c:v>
                </c:pt>
                <c:pt idx="425">
                  <c:v>-834.04700000000003</c:v>
                </c:pt>
                <c:pt idx="426">
                  <c:v>-836.00900000000001</c:v>
                </c:pt>
                <c:pt idx="427">
                  <c:v>-837.97200000000009</c:v>
                </c:pt>
                <c:pt idx="428">
                  <c:v>-839.93399999999997</c:v>
                </c:pt>
                <c:pt idx="429">
                  <c:v>-841.89700000000005</c:v>
                </c:pt>
                <c:pt idx="430">
                  <c:v>-843.85900000000004</c:v>
                </c:pt>
                <c:pt idx="431">
                  <c:v>-845.822</c:v>
                </c:pt>
                <c:pt idx="432">
                  <c:v>-847.78399999999999</c:v>
                </c:pt>
                <c:pt idx="433">
                  <c:v>-849.74700000000007</c:v>
                </c:pt>
                <c:pt idx="434">
                  <c:v>-851.70900000000006</c:v>
                </c:pt>
                <c:pt idx="435">
                  <c:v>-853.67200000000003</c:v>
                </c:pt>
                <c:pt idx="436">
                  <c:v>-855.63400000000001</c:v>
                </c:pt>
                <c:pt idx="437">
                  <c:v>-857.596</c:v>
                </c:pt>
                <c:pt idx="438">
                  <c:v>-859.55899999999997</c:v>
                </c:pt>
                <c:pt idx="439">
                  <c:v>-861.52099999999996</c:v>
                </c:pt>
                <c:pt idx="440">
                  <c:v>-863.48400000000004</c:v>
                </c:pt>
                <c:pt idx="441">
                  <c:v>-865.44600000000003</c:v>
                </c:pt>
                <c:pt idx="442">
                  <c:v>-867.40899999999999</c:v>
                </c:pt>
                <c:pt idx="443">
                  <c:v>-869.37099999999998</c:v>
                </c:pt>
                <c:pt idx="444">
                  <c:v>-871.33400000000006</c:v>
                </c:pt>
                <c:pt idx="445">
                  <c:v>-873.29599999999994</c:v>
                </c:pt>
                <c:pt idx="446">
                  <c:v>-875.25900000000001</c:v>
                </c:pt>
                <c:pt idx="447">
                  <c:v>-877.221</c:v>
                </c:pt>
                <c:pt idx="448">
                  <c:v>-879.18399999999997</c:v>
                </c:pt>
                <c:pt idx="449">
                  <c:v>-881.14599999999996</c:v>
                </c:pt>
                <c:pt idx="450">
                  <c:v>-883.10900000000004</c:v>
                </c:pt>
                <c:pt idx="451">
                  <c:v>-885.07100000000003</c:v>
                </c:pt>
                <c:pt idx="452">
                  <c:v>-887.03300000000002</c:v>
                </c:pt>
                <c:pt idx="453">
                  <c:v>-888.99599999999998</c:v>
                </c:pt>
                <c:pt idx="454">
                  <c:v>-890.95800000000008</c:v>
                </c:pt>
                <c:pt idx="455">
                  <c:v>-892.92099999999994</c:v>
                </c:pt>
                <c:pt idx="456">
                  <c:v>-894.88300000000004</c:v>
                </c:pt>
                <c:pt idx="457">
                  <c:v>-896.846</c:v>
                </c:pt>
                <c:pt idx="458">
                  <c:v>-898.80800000000011</c:v>
                </c:pt>
                <c:pt idx="459">
                  <c:v>-900.77099999999996</c:v>
                </c:pt>
                <c:pt idx="460">
                  <c:v>-902.73300000000006</c:v>
                </c:pt>
                <c:pt idx="461">
                  <c:v>-904.69599999999991</c:v>
                </c:pt>
                <c:pt idx="462">
                  <c:v>-906.65800000000002</c:v>
                </c:pt>
                <c:pt idx="463">
                  <c:v>-908.62099999999998</c:v>
                </c:pt>
                <c:pt idx="464">
                  <c:v>-910.58300000000008</c:v>
                </c:pt>
                <c:pt idx="465">
                  <c:v>-912.54500000000007</c:v>
                </c:pt>
                <c:pt idx="466">
                  <c:v>-914.50800000000004</c:v>
                </c:pt>
                <c:pt idx="467">
                  <c:v>-916.47</c:v>
                </c:pt>
                <c:pt idx="468">
                  <c:v>-918.43300000000011</c:v>
                </c:pt>
                <c:pt idx="469">
                  <c:v>-920.39499999999998</c:v>
                </c:pt>
                <c:pt idx="470">
                  <c:v>-922.35800000000006</c:v>
                </c:pt>
                <c:pt idx="471">
                  <c:v>-924.32</c:v>
                </c:pt>
                <c:pt idx="472">
                  <c:v>-926.28300000000002</c:v>
                </c:pt>
                <c:pt idx="473">
                  <c:v>-928.245</c:v>
                </c:pt>
                <c:pt idx="474">
                  <c:v>-930.20800000000008</c:v>
                </c:pt>
                <c:pt idx="475">
                  <c:v>-932.17000000000007</c:v>
                </c:pt>
                <c:pt idx="476">
                  <c:v>-934.13300000000004</c:v>
                </c:pt>
                <c:pt idx="477">
                  <c:v>-936.09500000000003</c:v>
                </c:pt>
                <c:pt idx="478">
                  <c:v>-938.05700000000002</c:v>
                </c:pt>
                <c:pt idx="479">
                  <c:v>-940.02</c:v>
                </c:pt>
                <c:pt idx="480">
                  <c:v>-941.98199999999997</c:v>
                </c:pt>
                <c:pt idx="481">
                  <c:v>-943.94500000000005</c:v>
                </c:pt>
                <c:pt idx="482">
                  <c:v>-945.90700000000004</c:v>
                </c:pt>
                <c:pt idx="483">
                  <c:v>-947.87</c:v>
                </c:pt>
                <c:pt idx="484">
                  <c:v>-949.83199999999999</c:v>
                </c:pt>
                <c:pt idx="485">
                  <c:v>-951.79499999999996</c:v>
                </c:pt>
                <c:pt idx="486">
                  <c:v>-953.75699999999995</c:v>
                </c:pt>
                <c:pt idx="487">
                  <c:v>-955.72</c:v>
                </c:pt>
                <c:pt idx="488">
                  <c:v>-957.68200000000002</c:v>
                </c:pt>
                <c:pt idx="489">
                  <c:v>-959.64499999999998</c:v>
                </c:pt>
                <c:pt idx="490">
                  <c:v>-961.60699999999997</c:v>
                </c:pt>
                <c:pt idx="491">
                  <c:v>-963.57</c:v>
                </c:pt>
                <c:pt idx="492">
                  <c:v>-965.53199999999993</c:v>
                </c:pt>
                <c:pt idx="493">
                  <c:v>-967.49399999999991</c:v>
                </c:pt>
                <c:pt idx="494">
                  <c:v>-969.45699999999999</c:v>
                </c:pt>
                <c:pt idx="495">
                  <c:v>-971.41899999999998</c:v>
                </c:pt>
                <c:pt idx="496">
                  <c:v>-973.38199999999995</c:v>
                </c:pt>
                <c:pt idx="497">
                  <c:v>-975.34399999999994</c:v>
                </c:pt>
                <c:pt idx="498">
                  <c:v>-977.30700000000002</c:v>
                </c:pt>
                <c:pt idx="499">
                  <c:v>-979.26899999999989</c:v>
                </c:pt>
                <c:pt idx="500">
                  <c:v>-981.23199999999997</c:v>
                </c:pt>
                <c:pt idx="501">
                  <c:v>-983.19399999999996</c:v>
                </c:pt>
                <c:pt idx="502">
                  <c:v>-985.15699999999993</c:v>
                </c:pt>
                <c:pt idx="503">
                  <c:v>-987.11899999999991</c:v>
                </c:pt>
                <c:pt idx="504">
                  <c:v>-989.08199999999999</c:v>
                </c:pt>
                <c:pt idx="505">
                  <c:v>-991.04399999999998</c:v>
                </c:pt>
                <c:pt idx="506">
                  <c:v>-993.00600000000009</c:v>
                </c:pt>
                <c:pt idx="507">
                  <c:v>-994.96899999999994</c:v>
                </c:pt>
                <c:pt idx="508">
                  <c:v>-996.93100000000004</c:v>
                </c:pt>
                <c:pt idx="509">
                  <c:v>-998.89400000000001</c:v>
                </c:pt>
                <c:pt idx="510">
                  <c:v>-1000.8600000000001</c:v>
                </c:pt>
                <c:pt idx="511">
                  <c:v>-1002.82</c:v>
                </c:pt>
                <c:pt idx="512">
                  <c:v>-1004.78</c:v>
                </c:pt>
                <c:pt idx="513">
                  <c:v>-1006.74</c:v>
                </c:pt>
                <c:pt idx="514">
                  <c:v>-1008.71</c:v>
                </c:pt>
                <c:pt idx="515">
                  <c:v>-1010.67</c:v>
                </c:pt>
                <c:pt idx="516">
                  <c:v>-1012.6299999999999</c:v>
                </c:pt>
                <c:pt idx="517">
                  <c:v>-1014.5900000000001</c:v>
                </c:pt>
                <c:pt idx="518">
                  <c:v>-1016.56</c:v>
                </c:pt>
                <c:pt idx="519">
                  <c:v>-1018.5200000000001</c:v>
                </c:pt>
                <c:pt idx="520">
                  <c:v>-1020.48</c:v>
                </c:pt>
                <c:pt idx="521">
                  <c:v>-1022.44</c:v>
                </c:pt>
                <c:pt idx="522">
                  <c:v>-1024.4100000000001</c:v>
                </c:pt>
                <c:pt idx="523">
                  <c:v>-1026.3699999999999</c:v>
                </c:pt>
                <c:pt idx="524">
                  <c:v>-1028.33</c:v>
                </c:pt>
                <c:pt idx="525">
                  <c:v>-1030.29</c:v>
                </c:pt>
                <c:pt idx="526">
                  <c:v>-1032.26</c:v>
                </c:pt>
                <c:pt idx="527">
                  <c:v>-1034.22</c:v>
                </c:pt>
                <c:pt idx="528">
                  <c:v>-1036.18</c:v>
                </c:pt>
                <c:pt idx="529">
                  <c:v>-1038.1400000000001</c:v>
                </c:pt>
                <c:pt idx="530">
                  <c:v>-1040.1100000000001</c:v>
                </c:pt>
                <c:pt idx="531">
                  <c:v>-1042.0700000000002</c:v>
                </c:pt>
                <c:pt idx="532">
                  <c:v>-1044.03</c:v>
                </c:pt>
                <c:pt idx="533">
                  <c:v>-1045.99</c:v>
                </c:pt>
                <c:pt idx="534">
                  <c:v>-1047.96</c:v>
                </c:pt>
                <c:pt idx="535">
                  <c:v>-1049.92</c:v>
                </c:pt>
                <c:pt idx="536">
                  <c:v>-1051.8799999999999</c:v>
                </c:pt>
                <c:pt idx="537">
                  <c:v>-1053.8400000000001</c:v>
                </c:pt>
                <c:pt idx="538">
                  <c:v>-1055.81</c:v>
                </c:pt>
                <c:pt idx="539">
                  <c:v>-1057.7700000000002</c:v>
                </c:pt>
                <c:pt idx="540">
                  <c:v>-1059.73</c:v>
                </c:pt>
                <c:pt idx="541">
                  <c:v>-1061.69</c:v>
                </c:pt>
                <c:pt idx="542">
                  <c:v>-1063.6600000000001</c:v>
                </c:pt>
                <c:pt idx="543">
                  <c:v>-1065.6200000000001</c:v>
                </c:pt>
                <c:pt idx="544">
                  <c:v>-1067.58</c:v>
                </c:pt>
                <c:pt idx="545">
                  <c:v>-1069.54</c:v>
                </c:pt>
                <c:pt idx="546">
                  <c:v>-1071.51</c:v>
                </c:pt>
                <c:pt idx="547">
                  <c:v>-1073.47</c:v>
                </c:pt>
                <c:pt idx="548">
                  <c:v>-1075.43</c:v>
                </c:pt>
                <c:pt idx="549">
                  <c:v>-1077.3900000000001</c:v>
                </c:pt>
                <c:pt idx="550">
                  <c:v>-1079.3500000000001</c:v>
                </c:pt>
                <c:pt idx="551">
                  <c:v>-1081.3200000000002</c:v>
                </c:pt>
                <c:pt idx="552">
                  <c:v>-1083.28</c:v>
                </c:pt>
                <c:pt idx="553">
                  <c:v>-1085.24</c:v>
                </c:pt>
                <c:pt idx="554">
                  <c:v>-1087.2</c:v>
                </c:pt>
                <c:pt idx="555">
                  <c:v>-1089.17</c:v>
                </c:pt>
                <c:pt idx="556">
                  <c:v>-1091.1299999999999</c:v>
                </c:pt>
                <c:pt idx="557">
                  <c:v>-1093.0899999999999</c:v>
                </c:pt>
                <c:pt idx="558">
                  <c:v>-1095.0500000000002</c:v>
                </c:pt>
                <c:pt idx="559">
                  <c:v>-1097.0200000000002</c:v>
                </c:pt>
                <c:pt idx="560">
                  <c:v>-1098.98</c:v>
                </c:pt>
                <c:pt idx="561">
                  <c:v>-1100.94</c:v>
                </c:pt>
                <c:pt idx="562">
                  <c:v>-1102.9000000000001</c:v>
                </c:pt>
                <c:pt idx="563">
                  <c:v>-1104.8700000000001</c:v>
                </c:pt>
                <c:pt idx="564">
                  <c:v>-1106.83</c:v>
                </c:pt>
                <c:pt idx="565">
                  <c:v>-1108.79</c:v>
                </c:pt>
                <c:pt idx="566">
                  <c:v>-1110.75</c:v>
                </c:pt>
                <c:pt idx="567">
                  <c:v>-1112.72</c:v>
                </c:pt>
                <c:pt idx="568">
                  <c:v>-1114.6799999999998</c:v>
                </c:pt>
                <c:pt idx="569">
                  <c:v>-1116.6400000000001</c:v>
                </c:pt>
                <c:pt idx="570">
                  <c:v>-1118.6000000000001</c:v>
                </c:pt>
                <c:pt idx="571">
                  <c:v>-1120.5700000000002</c:v>
                </c:pt>
                <c:pt idx="572">
                  <c:v>-1122.53</c:v>
                </c:pt>
                <c:pt idx="573">
                  <c:v>-1124.49</c:v>
                </c:pt>
                <c:pt idx="574">
                  <c:v>-1126.45</c:v>
                </c:pt>
                <c:pt idx="575">
                  <c:v>-1128.42</c:v>
                </c:pt>
                <c:pt idx="576">
                  <c:v>-1130.3799999999999</c:v>
                </c:pt>
                <c:pt idx="577">
                  <c:v>-1132.3399999999999</c:v>
                </c:pt>
                <c:pt idx="578">
                  <c:v>-1134.3000000000002</c:v>
                </c:pt>
                <c:pt idx="579">
                  <c:v>-1136.27</c:v>
                </c:pt>
                <c:pt idx="580">
                  <c:v>-1138.23</c:v>
                </c:pt>
                <c:pt idx="581">
                  <c:v>-1140.19</c:v>
                </c:pt>
                <c:pt idx="582">
                  <c:v>-1142.1500000000001</c:v>
                </c:pt>
                <c:pt idx="583">
                  <c:v>-1144.1200000000001</c:v>
                </c:pt>
                <c:pt idx="584">
                  <c:v>-1146.08</c:v>
                </c:pt>
                <c:pt idx="585">
                  <c:v>-1148.04</c:v>
                </c:pt>
                <c:pt idx="586">
                  <c:v>-1150</c:v>
                </c:pt>
                <c:pt idx="587">
                  <c:v>-1151.97</c:v>
                </c:pt>
                <c:pt idx="588">
                  <c:v>-1153.9299999999998</c:v>
                </c:pt>
                <c:pt idx="589">
                  <c:v>-1155.8900000000001</c:v>
                </c:pt>
                <c:pt idx="590">
                  <c:v>-1157.8500000000001</c:v>
                </c:pt>
                <c:pt idx="591">
                  <c:v>-1159.8200000000002</c:v>
                </c:pt>
                <c:pt idx="592">
                  <c:v>-1161.78</c:v>
                </c:pt>
                <c:pt idx="593">
                  <c:v>-1163.74</c:v>
                </c:pt>
                <c:pt idx="594">
                  <c:v>-1165.7</c:v>
                </c:pt>
                <c:pt idx="595">
                  <c:v>-1167.67</c:v>
                </c:pt>
                <c:pt idx="596">
                  <c:v>-1169.6299999999999</c:v>
                </c:pt>
                <c:pt idx="597">
                  <c:v>-1171.5899999999999</c:v>
                </c:pt>
                <c:pt idx="598">
                  <c:v>-1173.5500000000002</c:v>
                </c:pt>
                <c:pt idx="599">
                  <c:v>-1175.52</c:v>
                </c:pt>
                <c:pt idx="600">
                  <c:v>-1177.48</c:v>
                </c:pt>
                <c:pt idx="601">
                  <c:v>-1179.44</c:v>
                </c:pt>
                <c:pt idx="602">
                  <c:v>-1181.4000000000001</c:v>
                </c:pt>
                <c:pt idx="603">
                  <c:v>-1183.3700000000001</c:v>
                </c:pt>
                <c:pt idx="604">
                  <c:v>-1185.33</c:v>
                </c:pt>
                <c:pt idx="605">
                  <c:v>-1187.29</c:v>
                </c:pt>
                <c:pt idx="606">
                  <c:v>-1189.25</c:v>
                </c:pt>
                <c:pt idx="607">
                  <c:v>-1191.22</c:v>
                </c:pt>
                <c:pt idx="608">
                  <c:v>-1193.1799999999998</c:v>
                </c:pt>
                <c:pt idx="609">
                  <c:v>-1195.1400000000001</c:v>
                </c:pt>
                <c:pt idx="610">
                  <c:v>-1197.1000000000001</c:v>
                </c:pt>
                <c:pt idx="611">
                  <c:v>-1199.0700000000002</c:v>
                </c:pt>
                <c:pt idx="612">
                  <c:v>-1201.03</c:v>
                </c:pt>
                <c:pt idx="613">
                  <c:v>-1202.99</c:v>
                </c:pt>
                <c:pt idx="614">
                  <c:v>-1204.95</c:v>
                </c:pt>
                <c:pt idx="615">
                  <c:v>-1206.9099999999999</c:v>
                </c:pt>
                <c:pt idx="616">
                  <c:v>-1208.8799999999999</c:v>
                </c:pt>
                <c:pt idx="617">
                  <c:v>-1210.8399999999999</c:v>
                </c:pt>
                <c:pt idx="618">
                  <c:v>-1212.8000000000002</c:v>
                </c:pt>
                <c:pt idx="619">
                  <c:v>-1214.76</c:v>
                </c:pt>
                <c:pt idx="620">
                  <c:v>-1216.73</c:v>
                </c:pt>
                <c:pt idx="621">
                  <c:v>-1218.69</c:v>
                </c:pt>
                <c:pt idx="622">
                  <c:v>-1220.6500000000001</c:v>
                </c:pt>
                <c:pt idx="623">
                  <c:v>-1222.6099999999999</c:v>
                </c:pt>
                <c:pt idx="624">
                  <c:v>-1224.58</c:v>
                </c:pt>
                <c:pt idx="625">
                  <c:v>-1226.54</c:v>
                </c:pt>
                <c:pt idx="626">
                  <c:v>-1228.5</c:v>
                </c:pt>
                <c:pt idx="627">
                  <c:v>-1230.46</c:v>
                </c:pt>
                <c:pt idx="628">
                  <c:v>-1232.4299999999998</c:v>
                </c:pt>
                <c:pt idx="629">
                  <c:v>-1234.3900000000001</c:v>
                </c:pt>
                <c:pt idx="630">
                  <c:v>-1236.3500000000001</c:v>
                </c:pt>
                <c:pt idx="631">
                  <c:v>-1238.31</c:v>
                </c:pt>
                <c:pt idx="632">
                  <c:v>-1240.28</c:v>
                </c:pt>
                <c:pt idx="633">
                  <c:v>-1242.24</c:v>
                </c:pt>
                <c:pt idx="634">
                  <c:v>-1244.2</c:v>
                </c:pt>
                <c:pt idx="635">
                  <c:v>-1246.1599999999999</c:v>
                </c:pt>
                <c:pt idx="636">
                  <c:v>-1248.1299999999999</c:v>
                </c:pt>
                <c:pt idx="637">
                  <c:v>-1250.0899999999999</c:v>
                </c:pt>
                <c:pt idx="638">
                  <c:v>-1252.0500000000002</c:v>
                </c:pt>
                <c:pt idx="639">
                  <c:v>-1254.01</c:v>
                </c:pt>
              </c:numCache>
            </c:numRef>
          </c:xVal>
          <c:yVal>
            <c:numRef>
              <c:f>SG.P2.180deg.650.Ins3.Trace.e.3!$D$4:$D$643</c:f>
              <c:numCache>
                <c:formatCode>General</c:formatCode>
                <c:ptCount val="640"/>
                <c:pt idx="0">
                  <c:v>8.0239099999999994E-2</c:v>
                </c:pt>
                <c:pt idx="1">
                  <c:v>8.0021900000000007E-2</c:v>
                </c:pt>
                <c:pt idx="2">
                  <c:v>8.1647899999999995E-2</c:v>
                </c:pt>
                <c:pt idx="3">
                  <c:v>8.5012199999999996E-2</c:v>
                </c:pt>
                <c:pt idx="4">
                  <c:v>8.7009400000000001E-2</c:v>
                </c:pt>
                <c:pt idx="5">
                  <c:v>8.68752E-2</c:v>
                </c:pt>
                <c:pt idx="6">
                  <c:v>8.6799500000000002E-2</c:v>
                </c:pt>
                <c:pt idx="7">
                  <c:v>8.5635100000000006E-2</c:v>
                </c:pt>
                <c:pt idx="8">
                  <c:v>7.6164899999999994E-2</c:v>
                </c:pt>
                <c:pt idx="9">
                  <c:v>8.6267499999999997E-2</c:v>
                </c:pt>
                <c:pt idx="10">
                  <c:v>0.10967300000000001</c:v>
                </c:pt>
                <c:pt idx="11">
                  <c:v>0.121919</c:v>
                </c:pt>
                <c:pt idx="12">
                  <c:v>-1.02167E-2</c:v>
                </c:pt>
                <c:pt idx="13">
                  <c:v>-0.51946199999999998</c:v>
                </c:pt>
                <c:pt idx="14">
                  <c:v>-0.482931</c:v>
                </c:pt>
                <c:pt idx="15">
                  <c:v>-0.455571</c:v>
                </c:pt>
                <c:pt idx="16">
                  <c:v>-0.44509399999999999</c:v>
                </c:pt>
                <c:pt idx="17">
                  <c:v>-0.45127099999999998</c:v>
                </c:pt>
                <c:pt idx="18">
                  <c:v>-0.46398099999999998</c:v>
                </c:pt>
                <c:pt idx="19">
                  <c:v>-0.46435399999999999</c:v>
                </c:pt>
                <c:pt idx="20">
                  <c:v>-0.44742100000000001</c:v>
                </c:pt>
                <c:pt idx="21">
                  <c:v>-0.44000099999999998</c:v>
                </c:pt>
                <c:pt idx="22">
                  <c:v>-0.44737900000000003</c:v>
                </c:pt>
                <c:pt idx="23">
                  <c:v>-0.455565</c:v>
                </c:pt>
                <c:pt idx="24">
                  <c:v>-0.45145099999999999</c:v>
                </c:pt>
                <c:pt idx="25">
                  <c:v>-0.44713000000000003</c:v>
                </c:pt>
                <c:pt idx="26">
                  <c:v>-0.445245</c:v>
                </c:pt>
                <c:pt idx="27">
                  <c:v>-0.45302300000000001</c:v>
                </c:pt>
                <c:pt idx="28">
                  <c:v>-0.45621400000000001</c:v>
                </c:pt>
                <c:pt idx="29">
                  <c:v>-0.46015499999999998</c:v>
                </c:pt>
                <c:pt idx="30">
                  <c:v>-0.46352599999999999</c:v>
                </c:pt>
                <c:pt idx="31">
                  <c:v>-0.458009</c:v>
                </c:pt>
                <c:pt idx="32">
                  <c:v>-0.46467799999999998</c:v>
                </c:pt>
                <c:pt idx="33">
                  <c:v>-0.45611600000000002</c:v>
                </c:pt>
                <c:pt idx="34">
                  <c:v>-0.46209299999999998</c:v>
                </c:pt>
                <c:pt idx="35">
                  <c:v>-0.45845999999999998</c:v>
                </c:pt>
                <c:pt idx="36">
                  <c:v>-0.46339200000000003</c:v>
                </c:pt>
                <c:pt idx="37">
                  <c:v>-0.46099699999999999</c:v>
                </c:pt>
                <c:pt idx="38">
                  <c:v>-0.458318</c:v>
                </c:pt>
                <c:pt idx="39">
                  <c:v>-0.45620100000000002</c:v>
                </c:pt>
                <c:pt idx="40">
                  <c:v>-0.45336900000000002</c:v>
                </c:pt>
                <c:pt idx="41">
                  <c:v>-0.45511000000000001</c:v>
                </c:pt>
                <c:pt idx="42">
                  <c:v>-0.46639900000000001</c:v>
                </c:pt>
                <c:pt idx="43">
                  <c:v>-0.46518300000000001</c:v>
                </c:pt>
                <c:pt idx="44">
                  <c:v>-0.46571800000000002</c:v>
                </c:pt>
                <c:pt idx="45">
                  <c:v>-0.46578399999999998</c:v>
                </c:pt>
                <c:pt idx="46">
                  <c:v>-0.4753</c:v>
                </c:pt>
                <c:pt idx="47">
                  <c:v>-0.47622100000000001</c:v>
                </c:pt>
                <c:pt idx="48">
                  <c:v>-0.47106399999999998</c:v>
                </c:pt>
                <c:pt idx="49">
                  <c:v>-0.47200399999999998</c:v>
                </c:pt>
                <c:pt idx="50">
                  <c:v>-0.46959899999999999</c:v>
                </c:pt>
                <c:pt idx="51">
                  <c:v>-0.476879</c:v>
                </c:pt>
                <c:pt idx="52">
                  <c:v>-0.47788000000000003</c:v>
                </c:pt>
                <c:pt idx="53">
                  <c:v>-0.473547</c:v>
                </c:pt>
                <c:pt idx="54">
                  <c:v>-0.471223</c:v>
                </c:pt>
                <c:pt idx="55">
                  <c:v>-0.47063199999999999</c:v>
                </c:pt>
                <c:pt idx="56">
                  <c:v>-0.47585100000000002</c:v>
                </c:pt>
                <c:pt idx="57">
                  <c:v>-0.47829500000000003</c:v>
                </c:pt>
                <c:pt idx="58">
                  <c:v>-0.476933</c:v>
                </c:pt>
                <c:pt idx="59">
                  <c:v>-0.47986699999999999</c:v>
                </c:pt>
                <c:pt idx="60">
                  <c:v>-0.48297800000000002</c:v>
                </c:pt>
                <c:pt idx="61">
                  <c:v>-0.48833399999999999</c:v>
                </c:pt>
                <c:pt idx="62">
                  <c:v>-0.484398</c:v>
                </c:pt>
                <c:pt idx="63">
                  <c:v>-0.48443000000000003</c:v>
                </c:pt>
                <c:pt idx="64">
                  <c:v>-0.48453000000000002</c:v>
                </c:pt>
                <c:pt idx="65">
                  <c:v>-0.48813099999999998</c:v>
                </c:pt>
                <c:pt idx="66">
                  <c:v>-0.48494700000000002</c:v>
                </c:pt>
                <c:pt idx="67">
                  <c:v>-0.481937</c:v>
                </c:pt>
                <c:pt idx="68">
                  <c:v>-0.489645</c:v>
                </c:pt>
                <c:pt idx="69">
                  <c:v>-0.49021100000000001</c:v>
                </c:pt>
                <c:pt idx="70">
                  <c:v>-0.48296699999999998</c:v>
                </c:pt>
                <c:pt idx="71">
                  <c:v>-0.48477599999999998</c:v>
                </c:pt>
                <c:pt idx="72">
                  <c:v>-0.48840699999999998</c:v>
                </c:pt>
                <c:pt idx="73">
                  <c:v>-0.492176</c:v>
                </c:pt>
                <c:pt idx="74">
                  <c:v>-0.48762</c:v>
                </c:pt>
                <c:pt idx="75">
                  <c:v>-0.48726399999999997</c:v>
                </c:pt>
                <c:pt idx="76">
                  <c:v>-0.48894599999999999</c:v>
                </c:pt>
                <c:pt idx="77">
                  <c:v>-0.50386799999999998</c:v>
                </c:pt>
                <c:pt idx="78">
                  <c:v>-0.50382899999999997</c:v>
                </c:pt>
                <c:pt idx="79">
                  <c:v>-0.49563299999999999</c:v>
                </c:pt>
                <c:pt idx="80">
                  <c:v>-0.49146499999999999</c:v>
                </c:pt>
                <c:pt idx="81">
                  <c:v>-0.481267</c:v>
                </c:pt>
                <c:pt idx="82">
                  <c:v>-0.485149</c:v>
                </c:pt>
                <c:pt idx="83">
                  <c:v>-0.49839600000000001</c:v>
                </c:pt>
                <c:pt idx="84">
                  <c:v>-0.50656999999999996</c:v>
                </c:pt>
                <c:pt idx="85">
                  <c:v>-0.49966100000000002</c:v>
                </c:pt>
                <c:pt idx="86">
                  <c:v>-0.49302499999999999</c:v>
                </c:pt>
                <c:pt idx="87">
                  <c:v>-0.49110300000000001</c:v>
                </c:pt>
                <c:pt idx="88">
                  <c:v>-0.49265100000000001</c:v>
                </c:pt>
                <c:pt idx="89">
                  <c:v>-0.49887900000000002</c:v>
                </c:pt>
                <c:pt idx="90">
                  <c:v>-0.50534900000000005</c:v>
                </c:pt>
                <c:pt idx="91">
                  <c:v>-0.50519499999999995</c:v>
                </c:pt>
                <c:pt idx="92">
                  <c:v>-0.50408900000000001</c:v>
                </c:pt>
                <c:pt idx="93">
                  <c:v>-0.51043899999999998</c:v>
                </c:pt>
                <c:pt idx="94">
                  <c:v>-0.51918399999999998</c:v>
                </c:pt>
                <c:pt idx="95">
                  <c:v>-0.51844400000000002</c:v>
                </c:pt>
                <c:pt idx="96">
                  <c:v>-0.51080000000000003</c:v>
                </c:pt>
                <c:pt idx="97">
                  <c:v>-0.50720100000000001</c:v>
                </c:pt>
                <c:pt idx="98">
                  <c:v>-0.50846899999999995</c:v>
                </c:pt>
                <c:pt idx="99">
                  <c:v>-0.50604400000000005</c:v>
                </c:pt>
                <c:pt idx="100">
                  <c:v>-0.50081699999999996</c:v>
                </c:pt>
                <c:pt idx="101">
                  <c:v>-0.49822699999999998</c:v>
                </c:pt>
                <c:pt idx="102">
                  <c:v>-0.50245300000000004</c:v>
                </c:pt>
                <c:pt idx="103">
                  <c:v>-0.50308299999999995</c:v>
                </c:pt>
                <c:pt idx="104">
                  <c:v>-0.51664699999999997</c:v>
                </c:pt>
                <c:pt idx="105">
                  <c:v>-0.52420299999999997</c:v>
                </c:pt>
                <c:pt idx="106">
                  <c:v>-0.51483500000000004</c:v>
                </c:pt>
                <c:pt idx="107">
                  <c:v>-0.50811399999999995</c:v>
                </c:pt>
                <c:pt idx="108">
                  <c:v>-0.51312899999999995</c:v>
                </c:pt>
                <c:pt idx="109">
                  <c:v>-0.51359999999999995</c:v>
                </c:pt>
                <c:pt idx="110">
                  <c:v>-0.52740100000000001</c:v>
                </c:pt>
                <c:pt idx="111">
                  <c:v>-0.52113100000000001</c:v>
                </c:pt>
                <c:pt idx="112">
                  <c:v>-0.51726399999999995</c:v>
                </c:pt>
                <c:pt idx="113">
                  <c:v>-0.51356000000000002</c:v>
                </c:pt>
                <c:pt idx="114">
                  <c:v>-0.51688999999999996</c:v>
                </c:pt>
                <c:pt idx="115">
                  <c:v>-0.51712199999999997</c:v>
                </c:pt>
                <c:pt idx="116">
                  <c:v>-0.52941700000000003</c:v>
                </c:pt>
                <c:pt idx="117">
                  <c:v>-0.52932699999999999</c:v>
                </c:pt>
                <c:pt idx="118">
                  <c:v>-0.52885599999999999</c:v>
                </c:pt>
                <c:pt idx="119">
                  <c:v>-0.53451700000000002</c:v>
                </c:pt>
                <c:pt idx="120">
                  <c:v>-0.52834300000000001</c:v>
                </c:pt>
                <c:pt idx="121">
                  <c:v>-0.53231499999999998</c:v>
                </c:pt>
                <c:pt idx="122">
                  <c:v>-0.52217100000000005</c:v>
                </c:pt>
                <c:pt idx="123">
                  <c:v>-0.50922400000000001</c:v>
                </c:pt>
                <c:pt idx="124">
                  <c:v>-0.48882300000000001</c:v>
                </c:pt>
                <c:pt idx="125">
                  <c:v>-0.102866</c:v>
                </c:pt>
                <c:pt idx="126">
                  <c:v>2.4646800000000001E-4</c:v>
                </c:pt>
                <c:pt idx="127">
                  <c:v>-1.6479999999999999E-3</c:v>
                </c:pt>
                <c:pt idx="128">
                  <c:v>7.1533499999999999E-4</c:v>
                </c:pt>
                <c:pt idx="129">
                  <c:v>4.11627E-3</c:v>
                </c:pt>
                <c:pt idx="130">
                  <c:v>4.6168199999999998E-3</c:v>
                </c:pt>
                <c:pt idx="131">
                  <c:v>2.5953899999999999E-3</c:v>
                </c:pt>
                <c:pt idx="132">
                  <c:v>4.0480899999999998E-3</c:v>
                </c:pt>
                <c:pt idx="133">
                  <c:v>8.2742200000000005E-3</c:v>
                </c:pt>
                <c:pt idx="134">
                  <c:v>5.21764E-3</c:v>
                </c:pt>
                <c:pt idx="135">
                  <c:v>6.9925999999999999E-3</c:v>
                </c:pt>
                <c:pt idx="136">
                  <c:v>8.6967599999999996E-3</c:v>
                </c:pt>
                <c:pt idx="137">
                  <c:v>3.0278700000000002E-3</c:v>
                </c:pt>
                <c:pt idx="138">
                  <c:v>-1.7621099999999999E-3</c:v>
                </c:pt>
                <c:pt idx="139">
                  <c:v>-4.5330500000000003E-3</c:v>
                </c:pt>
                <c:pt idx="140">
                  <c:v>-8.8078900000000005E-3</c:v>
                </c:pt>
                <c:pt idx="141">
                  <c:v>-2.2233600000000002E-3</c:v>
                </c:pt>
                <c:pt idx="142">
                  <c:v>-5.1700799999999996E-3</c:v>
                </c:pt>
                <c:pt idx="143">
                  <c:v>-2.6822299999999999E-3</c:v>
                </c:pt>
                <c:pt idx="144">
                  <c:v>-4.6621500000000003E-3</c:v>
                </c:pt>
                <c:pt idx="145">
                  <c:v>-4.5229299999999997E-3</c:v>
                </c:pt>
                <c:pt idx="146">
                  <c:v>-8.0217199999999998E-4</c:v>
                </c:pt>
                <c:pt idx="147">
                  <c:v>-2.9310199999999999E-3</c:v>
                </c:pt>
                <c:pt idx="148">
                  <c:v>-5.9558600000000003E-3</c:v>
                </c:pt>
                <c:pt idx="149">
                  <c:v>-1.19592E-2</c:v>
                </c:pt>
                <c:pt idx="150">
                  <c:v>-1.04577E-2</c:v>
                </c:pt>
                <c:pt idx="151">
                  <c:v>-7.5108600000000003E-3</c:v>
                </c:pt>
                <c:pt idx="152">
                  <c:v>-7.1714500000000002E-3</c:v>
                </c:pt>
                <c:pt idx="153">
                  <c:v>-1.14707E-2</c:v>
                </c:pt>
                <c:pt idx="154">
                  <c:v>-5.6552199999999999E-3</c:v>
                </c:pt>
                <c:pt idx="155">
                  <c:v>1.19376E-2</c:v>
                </c:pt>
                <c:pt idx="156">
                  <c:v>1.5611999999999999E-2</c:v>
                </c:pt>
                <c:pt idx="157">
                  <c:v>-0.246724</c:v>
                </c:pt>
                <c:pt idx="158">
                  <c:v>-0.67481999999999998</c:v>
                </c:pt>
                <c:pt idx="159">
                  <c:v>-0.57653900000000002</c:v>
                </c:pt>
                <c:pt idx="160">
                  <c:v>-0.56328699999999998</c:v>
                </c:pt>
                <c:pt idx="161">
                  <c:v>-0.56300799999999995</c:v>
                </c:pt>
                <c:pt idx="162">
                  <c:v>-0.55807399999999996</c:v>
                </c:pt>
                <c:pt idx="163">
                  <c:v>-0.54927300000000001</c:v>
                </c:pt>
                <c:pt idx="164">
                  <c:v>-0.55571099999999996</c:v>
                </c:pt>
                <c:pt idx="165">
                  <c:v>-0.55601100000000003</c:v>
                </c:pt>
                <c:pt idx="166">
                  <c:v>-0.55983400000000005</c:v>
                </c:pt>
                <c:pt idx="167">
                  <c:v>-0.55325000000000002</c:v>
                </c:pt>
                <c:pt idx="168">
                  <c:v>-0.54939000000000004</c:v>
                </c:pt>
                <c:pt idx="169">
                  <c:v>-0.55471199999999998</c:v>
                </c:pt>
                <c:pt idx="170">
                  <c:v>-0.55507600000000001</c:v>
                </c:pt>
                <c:pt idx="171">
                  <c:v>-0.55408400000000002</c:v>
                </c:pt>
                <c:pt idx="172">
                  <c:v>-0.55320999999999998</c:v>
                </c:pt>
                <c:pt idx="173">
                  <c:v>-0.55514600000000003</c:v>
                </c:pt>
                <c:pt idx="174">
                  <c:v>-0.56562000000000001</c:v>
                </c:pt>
                <c:pt idx="175">
                  <c:v>-0.56741200000000003</c:v>
                </c:pt>
                <c:pt idx="176">
                  <c:v>-0.56369599999999997</c:v>
                </c:pt>
                <c:pt idx="177">
                  <c:v>-0.55603499999999995</c:v>
                </c:pt>
                <c:pt idx="178">
                  <c:v>-0.55970200000000003</c:v>
                </c:pt>
                <c:pt idx="179">
                  <c:v>-0.55818599999999996</c:v>
                </c:pt>
                <c:pt idx="180">
                  <c:v>-0.56104699999999996</c:v>
                </c:pt>
                <c:pt idx="181">
                  <c:v>-0.55602499999999999</c:v>
                </c:pt>
                <c:pt idx="182">
                  <c:v>-0.56383499999999998</c:v>
                </c:pt>
                <c:pt idx="183">
                  <c:v>-0.56498199999999998</c:v>
                </c:pt>
                <c:pt idx="184">
                  <c:v>-0.56749899999999998</c:v>
                </c:pt>
                <c:pt idx="185">
                  <c:v>-0.55951799999999996</c:v>
                </c:pt>
                <c:pt idx="186">
                  <c:v>-0.56429600000000002</c:v>
                </c:pt>
                <c:pt idx="187">
                  <c:v>-0.55949400000000005</c:v>
                </c:pt>
                <c:pt idx="188">
                  <c:v>-0.568747</c:v>
                </c:pt>
                <c:pt idx="189">
                  <c:v>-0.56638100000000002</c:v>
                </c:pt>
                <c:pt idx="190">
                  <c:v>-0.56628100000000003</c:v>
                </c:pt>
                <c:pt idx="191">
                  <c:v>-0.57073600000000002</c:v>
                </c:pt>
                <c:pt idx="192">
                  <c:v>-0.57072100000000003</c:v>
                </c:pt>
                <c:pt idx="193">
                  <c:v>-0.57752300000000001</c:v>
                </c:pt>
                <c:pt idx="194">
                  <c:v>-0.563087</c:v>
                </c:pt>
                <c:pt idx="195">
                  <c:v>-0.52623600000000004</c:v>
                </c:pt>
                <c:pt idx="196">
                  <c:v>-0.46624100000000002</c:v>
                </c:pt>
                <c:pt idx="197">
                  <c:v>-0.42726399999999998</c:v>
                </c:pt>
                <c:pt idx="198">
                  <c:v>-0.381073</c:v>
                </c:pt>
                <c:pt idx="199">
                  <c:v>-0.40973999999999999</c:v>
                </c:pt>
                <c:pt idx="537">
                  <c:v>-0.44046400000000002</c:v>
                </c:pt>
                <c:pt idx="538">
                  <c:v>-0.40556199999999998</c:v>
                </c:pt>
                <c:pt idx="539">
                  <c:v>-0.42715399999999998</c:v>
                </c:pt>
                <c:pt idx="540">
                  <c:v>-0.49181399999999997</c:v>
                </c:pt>
                <c:pt idx="541">
                  <c:v>-0.548987</c:v>
                </c:pt>
                <c:pt idx="542">
                  <c:v>-0.55248600000000003</c:v>
                </c:pt>
                <c:pt idx="543">
                  <c:v>-0.54540299999999997</c:v>
                </c:pt>
                <c:pt idx="544">
                  <c:v>-0.14943100000000001</c:v>
                </c:pt>
                <c:pt idx="545">
                  <c:v>1.0508900000000001</c:v>
                </c:pt>
                <c:pt idx="546">
                  <c:v>2.5126400000000002</c:v>
                </c:pt>
                <c:pt idx="547">
                  <c:v>2.9762900000000001</c:v>
                </c:pt>
                <c:pt idx="548">
                  <c:v>2.9148499999999999</c:v>
                </c:pt>
                <c:pt idx="549">
                  <c:v>2.7761800000000001</c:v>
                </c:pt>
                <c:pt idx="550">
                  <c:v>2.3983099999999999</c:v>
                </c:pt>
                <c:pt idx="551">
                  <c:v>3.9638599999999999</c:v>
                </c:pt>
                <c:pt idx="552">
                  <c:v>4.7974899999999998</c:v>
                </c:pt>
                <c:pt idx="553">
                  <c:v>4.80375</c:v>
                </c:pt>
                <c:pt idx="554">
                  <c:v>4.8025399999999996</c:v>
                </c:pt>
                <c:pt idx="555">
                  <c:v>4.8171400000000002</c:v>
                </c:pt>
                <c:pt idx="556">
                  <c:v>4.8246900000000004</c:v>
                </c:pt>
                <c:pt idx="557">
                  <c:v>4.8273200000000003</c:v>
                </c:pt>
                <c:pt idx="558">
                  <c:v>4.8288099999999998</c:v>
                </c:pt>
                <c:pt idx="559">
                  <c:v>4.82803</c:v>
                </c:pt>
                <c:pt idx="560">
                  <c:v>4.8252800000000002</c:v>
                </c:pt>
                <c:pt idx="561">
                  <c:v>4.82484</c:v>
                </c:pt>
                <c:pt idx="562">
                  <c:v>4.8296700000000001</c:v>
                </c:pt>
                <c:pt idx="563">
                  <c:v>4.8334099999999998</c:v>
                </c:pt>
                <c:pt idx="564">
                  <c:v>4.8289099999999996</c:v>
                </c:pt>
                <c:pt idx="565">
                  <c:v>4.82728</c:v>
                </c:pt>
                <c:pt idx="566">
                  <c:v>4.8185799999999999</c:v>
                </c:pt>
                <c:pt idx="567">
                  <c:v>4.8242799999999999</c:v>
                </c:pt>
                <c:pt idx="568">
                  <c:v>4.83582</c:v>
                </c:pt>
                <c:pt idx="569">
                  <c:v>4.8323200000000002</c:v>
                </c:pt>
                <c:pt idx="570">
                  <c:v>4.8316299999999996</c:v>
                </c:pt>
                <c:pt idx="571">
                  <c:v>4.8187600000000002</c:v>
                </c:pt>
                <c:pt idx="572">
                  <c:v>4.8242000000000003</c:v>
                </c:pt>
                <c:pt idx="573">
                  <c:v>4.8311900000000003</c:v>
                </c:pt>
                <c:pt idx="574">
                  <c:v>4.8186600000000004</c:v>
                </c:pt>
                <c:pt idx="575">
                  <c:v>4.81595</c:v>
                </c:pt>
                <c:pt idx="576">
                  <c:v>4.8221999999999996</c:v>
                </c:pt>
                <c:pt idx="577">
                  <c:v>4.8170200000000003</c:v>
                </c:pt>
                <c:pt idx="578">
                  <c:v>4.8085000000000004</c:v>
                </c:pt>
                <c:pt idx="579">
                  <c:v>4.7896200000000002</c:v>
                </c:pt>
                <c:pt idx="580">
                  <c:v>4.7643899999999997</c:v>
                </c:pt>
                <c:pt idx="581">
                  <c:v>4.1470799999999999</c:v>
                </c:pt>
                <c:pt idx="582">
                  <c:v>2.2918400000000001</c:v>
                </c:pt>
                <c:pt idx="583">
                  <c:v>2.8686199999999999</c:v>
                </c:pt>
                <c:pt idx="584">
                  <c:v>2.8332999999999999</c:v>
                </c:pt>
                <c:pt idx="585">
                  <c:v>2.0050400000000002</c:v>
                </c:pt>
                <c:pt idx="586">
                  <c:v>-6.5615400000000004E-2</c:v>
                </c:pt>
                <c:pt idx="587">
                  <c:v>-0.600491</c:v>
                </c:pt>
                <c:pt idx="588">
                  <c:v>-0.66402600000000001</c:v>
                </c:pt>
                <c:pt idx="589">
                  <c:v>-0.24807599999999999</c:v>
                </c:pt>
                <c:pt idx="590">
                  <c:v>4.8923399999999999E-2</c:v>
                </c:pt>
                <c:pt idx="591">
                  <c:v>1.8796500000000001E-2</c:v>
                </c:pt>
                <c:pt idx="592">
                  <c:v>7.7955699999999999E-3</c:v>
                </c:pt>
                <c:pt idx="593">
                  <c:v>1.9485100000000002E-2</c:v>
                </c:pt>
                <c:pt idx="594">
                  <c:v>1.39676E-2</c:v>
                </c:pt>
                <c:pt idx="595">
                  <c:v>1.46415E-2</c:v>
                </c:pt>
                <c:pt idx="596">
                  <c:v>2.1064800000000002E-2</c:v>
                </c:pt>
                <c:pt idx="597">
                  <c:v>1.62285E-2</c:v>
                </c:pt>
                <c:pt idx="598">
                  <c:v>1.5479E-2</c:v>
                </c:pt>
                <c:pt idx="599">
                  <c:v>1.9536700000000001E-2</c:v>
                </c:pt>
                <c:pt idx="600">
                  <c:v>1.8162299999999999E-2</c:v>
                </c:pt>
                <c:pt idx="601">
                  <c:v>9.2926799999999993E-3</c:v>
                </c:pt>
                <c:pt idx="602">
                  <c:v>1.03255E-2</c:v>
                </c:pt>
                <c:pt idx="603">
                  <c:v>1.5603799999999999E-2</c:v>
                </c:pt>
                <c:pt idx="604">
                  <c:v>1.7137099999999999E-2</c:v>
                </c:pt>
                <c:pt idx="605">
                  <c:v>8.4677199999999998E-3</c:v>
                </c:pt>
                <c:pt idx="606">
                  <c:v>7.0371100000000001E-3</c:v>
                </c:pt>
                <c:pt idx="607">
                  <c:v>1.2557199999999999E-2</c:v>
                </c:pt>
                <c:pt idx="608">
                  <c:v>1.48912E-2</c:v>
                </c:pt>
                <c:pt idx="609">
                  <c:v>1.25915E-2</c:v>
                </c:pt>
                <c:pt idx="610">
                  <c:v>1.74646E-2</c:v>
                </c:pt>
                <c:pt idx="611">
                  <c:v>2.2601400000000001E-2</c:v>
                </c:pt>
                <c:pt idx="612">
                  <c:v>1.89613E-2</c:v>
                </c:pt>
                <c:pt idx="613">
                  <c:v>2.4159099999999999E-2</c:v>
                </c:pt>
                <c:pt idx="614">
                  <c:v>3.0340800000000001E-2</c:v>
                </c:pt>
                <c:pt idx="615">
                  <c:v>2.4103099999999999E-2</c:v>
                </c:pt>
                <c:pt idx="616">
                  <c:v>1.62711E-2</c:v>
                </c:pt>
                <c:pt idx="617">
                  <c:v>1.6759400000000001E-2</c:v>
                </c:pt>
                <c:pt idx="618">
                  <c:v>2.0377699999999999E-2</c:v>
                </c:pt>
                <c:pt idx="619">
                  <c:v>2.3639400000000001E-2</c:v>
                </c:pt>
                <c:pt idx="620">
                  <c:v>1.4667299999999999E-2</c:v>
                </c:pt>
                <c:pt idx="621">
                  <c:v>-0.14041300000000001</c:v>
                </c:pt>
                <c:pt idx="622">
                  <c:v>-0.70336699999999996</c:v>
                </c:pt>
                <c:pt idx="623">
                  <c:v>-0.60454399999999997</c:v>
                </c:pt>
                <c:pt idx="624">
                  <c:v>-0.57372599999999996</c:v>
                </c:pt>
                <c:pt idx="625">
                  <c:v>-0.56229799999999996</c:v>
                </c:pt>
                <c:pt idx="626">
                  <c:v>-0.55795899999999998</c:v>
                </c:pt>
                <c:pt idx="627">
                  <c:v>-0.55301500000000003</c:v>
                </c:pt>
                <c:pt idx="628">
                  <c:v>-0.563975</c:v>
                </c:pt>
                <c:pt idx="629">
                  <c:v>-0.56539099999999998</c:v>
                </c:pt>
                <c:pt idx="630">
                  <c:v>-0.56396500000000005</c:v>
                </c:pt>
                <c:pt idx="631">
                  <c:v>-0.55522499999999997</c:v>
                </c:pt>
                <c:pt idx="632">
                  <c:v>-0.55472900000000003</c:v>
                </c:pt>
                <c:pt idx="633">
                  <c:v>-0.55461199999999999</c:v>
                </c:pt>
                <c:pt idx="634">
                  <c:v>-0.56183799999999995</c:v>
                </c:pt>
                <c:pt idx="635">
                  <c:v>-0.56197200000000003</c:v>
                </c:pt>
                <c:pt idx="636">
                  <c:v>-0.55626900000000001</c:v>
                </c:pt>
                <c:pt idx="637">
                  <c:v>-0.56548799999999999</c:v>
                </c:pt>
                <c:pt idx="638">
                  <c:v>-0.56200600000000001</c:v>
                </c:pt>
                <c:pt idx="639">
                  <c:v>-0.55845199999999995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416640"/>
        <c:axId val="132418560"/>
      </c:scatterChart>
      <c:valAx>
        <c:axId val="132416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i="1"/>
                  <a:t>x</a:t>
                </a:r>
                <a:r>
                  <a:rPr lang="en-US" sz="1400"/>
                  <a:t>-uncal (um)</a:t>
                </a:r>
              </a:p>
            </c:rich>
          </c:tx>
          <c:layout>
            <c:manualLayout>
              <c:xMode val="edge"/>
              <c:yMode val="edge"/>
              <c:x val="0.40064588801399825"/>
              <c:y val="0.8931018518518518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2418560"/>
        <c:crosses val="autoZero"/>
        <c:crossBetween val="midCat"/>
      </c:valAx>
      <c:valAx>
        <c:axId val="132418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 i="1"/>
                  <a:t>z</a:t>
                </a:r>
                <a:r>
                  <a:rPr lang="en-US" sz="1400"/>
                  <a:t>-uncal (um)</a:t>
                </a:r>
              </a:p>
            </c:rich>
          </c:tx>
          <c:layout>
            <c:manualLayout>
              <c:xMode val="edge"/>
              <c:yMode val="edge"/>
              <c:x val="1.2915573053368322E-3"/>
              <c:y val="0.3510010207057451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24166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22</xdr:row>
      <xdr:rowOff>42862</xdr:rowOff>
    </xdr:from>
    <xdr:to>
      <xdr:col>12</xdr:col>
      <xdr:colOff>123825</xdr:colOff>
      <xdr:row>36</xdr:row>
      <xdr:rowOff>119062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257175</xdr:colOff>
      <xdr:row>545</xdr:row>
      <xdr:rowOff>76200</xdr:rowOff>
    </xdr:from>
    <xdr:to>
      <xdr:col>12</xdr:col>
      <xdr:colOff>561975</xdr:colOff>
      <xdr:row>559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3"/>
  <sheetViews>
    <sheetView tabSelected="1" workbookViewId="0">
      <selection activeCell="M2" sqref="M2"/>
    </sheetView>
  </sheetViews>
  <sheetFormatPr defaultRowHeight="15" x14ac:dyDescent="0.25"/>
  <cols>
    <col min="13" max="13" width="9.7109375" bestFit="1" customWidth="1"/>
  </cols>
  <sheetData>
    <row r="1" spans="1:13" x14ac:dyDescent="0.25">
      <c r="A1" s="3" t="s">
        <v>14</v>
      </c>
      <c r="B1" s="3" t="s">
        <v>14</v>
      </c>
      <c r="C1" s="3" t="s">
        <v>15</v>
      </c>
      <c r="D1" s="3" t="s">
        <v>15</v>
      </c>
      <c r="F1" s="7" t="s">
        <v>17</v>
      </c>
      <c r="M1" s="8">
        <v>41043</v>
      </c>
    </row>
    <row r="2" spans="1:13" x14ac:dyDescent="0.25">
      <c r="C2" t="s">
        <v>0</v>
      </c>
      <c r="D2" t="s">
        <v>0</v>
      </c>
      <c r="E2" s="1" t="s">
        <v>4</v>
      </c>
    </row>
    <row r="3" spans="1:13" x14ac:dyDescent="0.25">
      <c r="A3" t="s">
        <v>1</v>
      </c>
      <c r="B3" t="s">
        <v>3</v>
      </c>
      <c r="C3" t="s">
        <v>2</v>
      </c>
      <c r="D3" t="s">
        <v>2</v>
      </c>
      <c r="E3">
        <v>1</v>
      </c>
      <c r="F3" t="s">
        <v>18</v>
      </c>
    </row>
    <row r="4" spans="1:13" x14ac:dyDescent="0.25">
      <c r="A4">
        <v>0</v>
      </c>
      <c r="B4">
        <f>A4*-1000</f>
        <v>0</v>
      </c>
      <c r="C4">
        <v>8.0239099999999994E-2</v>
      </c>
      <c r="D4">
        <v>8.0239099999999994E-2</v>
      </c>
      <c r="G4" t="s">
        <v>19</v>
      </c>
    </row>
    <row r="5" spans="1:13" x14ac:dyDescent="0.25">
      <c r="A5">
        <v>1.9624600000000001E-3</v>
      </c>
      <c r="B5">
        <f t="shared" ref="B5:B68" si="0">A5*-1000</f>
        <v>-1.9624600000000001</v>
      </c>
      <c r="C5">
        <v>8.0021900000000007E-2</v>
      </c>
      <c r="D5">
        <v>8.0021900000000007E-2</v>
      </c>
      <c r="E5">
        <v>2</v>
      </c>
      <c r="F5" t="s">
        <v>20</v>
      </c>
    </row>
    <row r="6" spans="1:13" x14ac:dyDescent="0.25">
      <c r="A6">
        <v>3.9249300000000001E-3</v>
      </c>
      <c r="B6">
        <f t="shared" si="0"/>
        <v>-3.9249300000000003</v>
      </c>
      <c r="C6">
        <v>8.1647899999999995E-2</v>
      </c>
      <c r="D6">
        <v>8.1647899999999995E-2</v>
      </c>
      <c r="G6" t="s">
        <v>31</v>
      </c>
    </row>
    <row r="7" spans="1:13" x14ac:dyDescent="0.25">
      <c r="A7">
        <v>5.8873900000000002E-3</v>
      </c>
      <c r="B7">
        <f t="shared" si="0"/>
        <v>-5.8873899999999999</v>
      </c>
      <c r="C7">
        <v>8.5012199999999996E-2</v>
      </c>
      <c r="D7">
        <v>8.5012199999999996E-2</v>
      </c>
      <c r="E7">
        <v>3</v>
      </c>
      <c r="F7" t="s">
        <v>21</v>
      </c>
    </row>
    <row r="8" spans="1:13" x14ac:dyDescent="0.25">
      <c r="A8">
        <v>7.8498500000000002E-3</v>
      </c>
      <c r="B8">
        <f t="shared" si="0"/>
        <v>-7.84985</v>
      </c>
      <c r="C8">
        <v>8.7009400000000001E-2</v>
      </c>
      <c r="D8">
        <v>8.7009400000000001E-2</v>
      </c>
      <c r="E8">
        <v>4</v>
      </c>
      <c r="F8" t="s">
        <v>5</v>
      </c>
    </row>
    <row r="9" spans="1:13" x14ac:dyDescent="0.25">
      <c r="A9">
        <v>9.8123199999999994E-3</v>
      </c>
      <c r="B9">
        <f t="shared" si="0"/>
        <v>-9.8123199999999997</v>
      </c>
      <c r="C9">
        <v>8.68752E-2</v>
      </c>
      <c r="D9">
        <v>8.68752E-2</v>
      </c>
      <c r="E9">
        <v>5</v>
      </c>
      <c r="F9" t="s">
        <v>6</v>
      </c>
    </row>
    <row r="10" spans="1:13" x14ac:dyDescent="0.25">
      <c r="A10">
        <v>1.17748E-2</v>
      </c>
      <c r="B10">
        <f t="shared" si="0"/>
        <v>-11.774800000000001</v>
      </c>
      <c r="C10">
        <v>8.6799500000000002E-2</v>
      </c>
      <c r="D10">
        <v>8.6799500000000002E-2</v>
      </c>
      <c r="E10">
        <v>6</v>
      </c>
      <c r="F10" t="s">
        <v>26</v>
      </c>
    </row>
    <row r="11" spans="1:13" x14ac:dyDescent="0.25">
      <c r="A11">
        <v>1.37372E-2</v>
      </c>
      <c r="B11">
        <f t="shared" si="0"/>
        <v>-13.7372</v>
      </c>
      <c r="C11">
        <v>8.5635100000000006E-2</v>
      </c>
      <c r="D11">
        <v>8.5635100000000006E-2</v>
      </c>
      <c r="E11">
        <v>7</v>
      </c>
      <c r="F11" t="s">
        <v>27</v>
      </c>
    </row>
    <row r="12" spans="1:13" x14ac:dyDescent="0.25">
      <c r="A12">
        <v>1.56997E-2</v>
      </c>
      <c r="B12">
        <f t="shared" si="0"/>
        <v>-15.6997</v>
      </c>
      <c r="C12">
        <v>7.6164899999999994E-2</v>
      </c>
      <c r="D12">
        <v>7.6164899999999994E-2</v>
      </c>
      <c r="G12" t="s">
        <v>30</v>
      </c>
    </row>
    <row r="13" spans="1:13" x14ac:dyDescent="0.25">
      <c r="A13">
        <v>1.7662199999999999E-2</v>
      </c>
      <c r="B13">
        <f t="shared" si="0"/>
        <v>-17.662199999999999</v>
      </c>
      <c r="C13">
        <v>8.6267499999999997E-2</v>
      </c>
      <c r="D13">
        <v>8.6267499999999997E-2</v>
      </c>
      <c r="E13">
        <v>8</v>
      </c>
      <c r="F13" t="s">
        <v>7</v>
      </c>
    </row>
    <row r="14" spans="1:13" x14ac:dyDescent="0.25">
      <c r="A14">
        <v>1.9624599999999999E-2</v>
      </c>
      <c r="B14">
        <f t="shared" si="0"/>
        <v>-19.624599999999997</v>
      </c>
      <c r="C14">
        <v>0.10967300000000001</v>
      </c>
      <c r="D14">
        <v>0.10967300000000001</v>
      </c>
      <c r="G14" t="s">
        <v>28</v>
      </c>
    </row>
    <row r="15" spans="1:13" x14ac:dyDescent="0.25">
      <c r="A15">
        <v>2.1587100000000001E-2</v>
      </c>
      <c r="B15">
        <f t="shared" si="0"/>
        <v>-21.587100000000003</v>
      </c>
      <c r="C15">
        <v>0.121919</v>
      </c>
      <c r="D15">
        <v>0.121919</v>
      </c>
      <c r="G15" t="s">
        <v>25</v>
      </c>
    </row>
    <row r="16" spans="1:13" x14ac:dyDescent="0.25">
      <c r="A16">
        <v>2.35496E-2</v>
      </c>
      <c r="B16">
        <f t="shared" si="0"/>
        <v>-23.549600000000002</v>
      </c>
      <c r="C16">
        <v>-1.02167E-2</v>
      </c>
      <c r="D16">
        <v>-1.02167E-2</v>
      </c>
      <c r="E16" s="2" t="s">
        <v>8</v>
      </c>
      <c r="F16" t="s">
        <v>9</v>
      </c>
    </row>
    <row r="17" spans="1:7" x14ac:dyDescent="0.25">
      <c r="A17">
        <v>2.5512E-2</v>
      </c>
      <c r="B17">
        <f t="shared" si="0"/>
        <v>-25.512</v>
      </c>
      <c r="C17">
        <v>-0.51946199999999998</v>
      </c>
      <c r="D17">
        <v>-0.51946199999999998</v>
      </c>
      <c r="G17" t="s">
        <v>10</v>
      </c>
    </row>
    <row r="18" spans="1:7" x14ac:dyDescent="0.25">
      <c r="A18">
        <v>2.7474499999999999E-2</v>
      </c>
      <c r="B18">
        <f t="shared" si="0"/>
        <v>-27.474499999999999</v>
      </c>
      <c r="C18">
        <v>-0.482931</v>
      </c>
      <c r="D18">
        <v>-0.482931</v>
      </c>
      <c r="E18" s="2" t="s">
        <v>11</v>
      </c>
      <c r="F18" t="s">
        <v>22</v>
      </c>
    </row>
    <row r="19" spans="1:7" x14ac:dyDescent="0.25">
      <c r="A19">
        <v>2.9437000000000001E-2</v>
      </c>
      <c r="B19">
        <f t="shared" si="0"/>
        <v>-29.437000000000001</v>
      </c>
      <c r="C19">
        <v>-0.455571</v>
      </c>
      <c r="D19">
        <v>-0.455571</v>
      </c>
      <c r="G19" t="s">
        <v>24</v>
      </c>
    </row>
    <row r="20" spans="1:7" x14ac:dyDescent="0.25">
      <c r="A20">
        <v>3.1399400000000001E-2</v>
      </c>
      <c r="B20">
        <f t="shared" si="0"/>
        <v>-31.3994</v>
      </c>
      <c r="C20">
        <v>-0.44509399999999999</v>
      </c>
      <c r="D20">
        <v>-0.44509399999999999</v>
      </c>
      <c r="G20" t="s">
        <v>23</v>
      </c>
    </row>
    <row r="21" spans="1:7" x14ac:dyDescent="0.25">
      <c r="A21">
        <v>3.33619E-2</v>
      </c>
      <c r="B21">
        <f t="shared" si="0"/>
        <v>-33.361899999999999</v>
      </c>
      <c r="C21">
        <v>-0.45127099999999998</v>
      </c>
      <c r="D21">
        <v>-0.45127099999999998</v>
      </c>
      <c r="E21" s="2" t="s">
        <v>12</v>
      </c>
      <c r="F21" t="s">
        <v>13</v>
      </c>
    </row>
    <row r="22" spans="1:7" x14ac:dyDescent="0.25">
      <c r="A22">
        <v>3.5324300000000003E-2</v>
      </c>
      <c r="B22">
        <f t="shared" si="0"/>
        <v>-35.324300000000001</v>
      </c>
      <c r="C22">
        <v>-0.46398099999999998</v>
      </c>
      <c r="D22">
        <v>-0.46398099999999998</v>
      </c>
      <c r="G22" t="s">
        <v>29</v>
      </c>
    </row>
    <row r="23" spans="1:7" x14ac:dyDescent="0.25">
      <c r="A23">
        <v>3.7286800000000002E-2</v>
      </c>
      <c r="B23">
        <f t="shared" si="0"/>
        <v>-37.286799999999999</v>
      </c>
      <c r="C23">
        <v>-0.46435399999999999</v>
      </c>
      <c r="D23">
        <v>-0.46435399999999999</v>
      </c>
    </row>
    <row r="24" spans="1:7" x14ac:dyDescent="0.25">
      <c r="A24">
        <v>3.9249300000000001E-2</v>
      </c>
      <c r="B24">
        <f t="shared" si="0"/>
        <v>-39.249299999999998</v>
      </c>
      <c r="C24">
        <v>-0.44742100000000001</v>
      </c>
      <c r="D24">
        <v>-0.44742100000000001</v>
      </c>
    </row>
    <row r="25" spans="1:7" x14ac:dyDescent="0.25">
      <c r="A25">
        <v>4.1211699999999997E-2</v>
      </c>
      <c r="B25">
        <f t="shared" si="0"/>
        <v>-41.2117</v>
      </c>
      <c r="C25">
        <v>-0.44000099999999998</v>
      </c>
      <c r="D25">
        <v>-0.44000099999999998</v>
      </c>
    </row>
    <row r="26" spans="1:7" x14ac:dyDescent="0.25">
      <c r="A26">
        <v>4.3174200000000003E-2</v>
      </c>
      <c r="B26">
        <f t="shared" si="0"/>
        <v>-43.174200000000006</v>
      </c>
      <c r="C26">
        <v>-0.44737900000000003</v>
      </c>
      <c r="D26">
        <v>-0.44737900000000003</v>
      </c>
    </row>
    <row r="27" spans="1:7" x14ac:dyDescent="0.25">
      <c r="A27">
        <v>4.5136700000000002E-2</v>
      </c>
      <c r="B27">
        <f t="shared" si="0"/>
        <v>-45.136700000000005</v>
      </c>
      <c r="C27">
        <v>-0.455565</v>
      </c>
      <c r="D27">
        <v>-0.455565</v>
      </c>
    </row>
    <row r="28" spans="1:7" x14ac:dyDescent="0.25">
      <c r="A28">
        <v>4.7099099999999998E-2</v>
      </c>
      <c r="B28">
        <f t="shared" si="0"/>
        <v>-47.0991</v>
      </c>
      <c r="C28">
        <v>-0.45145099999999999</v>
      </c>
      <c r="D28">
        <v>-0.45145099999999999</v>
      </c>
    </row>
    <row r="29" spans="1:7" x14ac:dyDescent="0.25">
      <c r="A29">
        <v>4.9061599999999997E-2</v>
      </c>
      <c r="B29">
        <f t="shared" si="0"/>
        <v>-49.061599999999999</v>
      </c>
      <c r="C29">
        <v>-0.44713000000000003</v>
      </c>
      <c r="D29">
        <v>-0.44713000000000003</v>
      </c>
    </row>
    <row r="30" spans="1:7" x14ac:dyDescent="0.25">
      <c r="A30">
        <v>5.1024E-2</v>
      </c>
      <c r="B30">
        <f t="shared" si="0"/>
        <v>-51.024000000000001</v>
      </c>
      <c r="C30">
        <v>-0.445245</v>
      </c>
      <c r="D30">
        <v>-0.445245</v>
      </c>
    </row>
    <row r="31" spans="1:7" x14ac:dyDescent="0.25">
      <c r="A31">
        <v>5.2986499999999999E-2</v>
      </c>
      <c r="B31">
        <f t="shared" si="0"/>
        <v>-52.986499999999999</v>
      </c>
      <c r="C31">
        <v>-0.45302300000000001</v>
      </c>
      <c r="D31">
        <v>-0.45302300000000001</v>
      </c>
    </row>
    <row r="32" spans="1:7" x14ac:dyDescent="0.25">
      <c r="A32">
        <v>5.4948999999999998E-2</v>
      </c>
      <c r="B32">
        <f t="shared" si="0"/>
        <v>-54.948999999999998</v>
      </c>
      <c r="C32">
        <v>-0.45621400000000001</v>
      </c>
      <c r="D32">
        <v>-0.45621400000000001</v>
      </c>
    </row>
    <row r="33" spans="1:4" x14ac:dyDescent="0.25">
      <c r="A33">
        <v>5.6911400000000001E-2</v>
      </c>
      <c r="B33">
        <f t="shared" si="0"/>
        <v>-56.9114</v>
      </c>
      <c r="C33">
        <v>-0.46015499999999998</v>
      </c>
      <c r="D33">
        <v>-0.46015499999999998</v>
      </c>
    </row>
    <row r="34" spans="1:4" x14ac:dyDescent="0.25">
      <c r="A34">
        <v>5.88739E-2</v>
      </c>
      <c r="B34">
        <f t="shared" si="0"/>
        <v>-58.873899999999999</v>
      </c>
      <c r="C34">
        <v>-0.46352599999999999</v>
      </c>
      <c r="D34">
        <v>-0.46352599999999999</v>
      </c>
    </row>
    <row r="35" spans="1:4" x14ac:dyDescent="0.25">
      <c r="A35">
        <v>6.0836399999999999E-2</v>
      </c>
      <c r="B35">
        <f t="shared" si="0"/>
        <v>-60.836399999999998</v>
      </c>
      <c r="C35">
        <v>-0.458009</v>
      </c>
      <c r="D35">
        <v>-0.458009</v>
      </c>
    </row>
    <row r="36" spans="1:4" x14ac:dyDescent="0.25">
      <c r="A36">
        <v>6.2798800000000002E-2</v>
      </c>
      <c r="B36">
        <f t="shared" si="0"/>
        <v>-62.7988</v>
      </c>
      <c r="C36">
        <v>-0.46467799999999998</v>
      </c>
      <c r="D36">
        <v>-0.46467799999999998</v>
      </c>
    </row>
    <row r="37" spans="1:4" x14ac:dyDescent="0.25">
      <c r="A37">
        <v>6.4761299999999994E-2</v>
      </c>
      <c r="B37">
        <f t="shared" si="0"/>
        <v>-64.761299999999991</v>
      </c>
      <c r="C37">
        <v>-0.45611600000000002</v>
      </c>
      <c r="D37">
        <v>-0.45611600000000002</v>
      </c>
    </row>
    <row r="38" spans="1:4" x14ac:dyDescent="0.25">
      <c r="A38">
        <v>6.67238E-2</v>
      </c>
      <c r="B38">
        <f t="shared" si="0"/>
        <v>-66.723799999999997</v>
      </c>
      <c r="C38">
        <v>-0.46209299999999998</v>
      </c>
      <c r="D38">
        <v>-0.46209299999999998</v>
      </c>
    </row>
    <row r="39" spans="1:4" x14ac:dyDescent="0.25">
      <c r="A39">
        <v>6.8686200000000003E-2</v>
      </c>
      <c r="B39">
        <f t="shared" si="0"/>
        <v>-68.686199999999999</v>
      </c>
      <c r="C39">
        <v>-0.45845999999999998</v>
      </c>
      <c r="D39">
        <v>-0.45845999999999998</v>
      </c>
    </row>
    <row r="40" spans="1:4" x14ac:dyDescent="0.25">
      <c r="A40">
        <v>7.0648699999999995E-2</v>
      </c>
      <c r="B40">
        <f t="shared" si="0"/>
        <v>-70.648699999999991</v>
      </c>
      <c r="C40">
        <v>-0.46339200000000003</v>
      </c>
      <c r="D40">
        <v>-0.46339200000000003</v>
      </c>
    </row>
    <row r="41" spans="1:4" x14ac:dyDescent="0.25">
      <c r="A41">
        <v>7.2611099999999998E-2</v>
      </c>
      <c r="B41">
        <f t="shared" si="0"/>
        <v>-72.611099999999993</v>
      </c>
      <c r="C41">
        <v>-0.46099699999999999</v>
      </c>
      <c r="D41">
        <v>-0.46099699999999999</v>
      </c>
    </row>
    <row r="42" spans="1:4" x14ac:dyDescent="0.25">
      <c r="A42">
        <v>7.4573600000000004E-2</v>
      </c>
      <c r="B42">
        <f t="shared" si="0"/>
        <v>-74.573599999999999</v>
      </c>
      <c r="C42">
        <v>-0.458318</v>
      </c>
      <c r="D42">
        <v>-0.458318</v>
      </c>
    </row>
    <row r="43" spans="1:4" x14ac:dyDescent="0.25">
      <c r="A43">
        <v>7.6536099999999996E-2</v>
      </c>
      <c r="B43">
        <f t="shared" si="0"/>
        <v>-76.53609999999999</v>
      </c>
      <c r="C43">
        <v>-0.45620100000000002</v>
      </c>
      <c r="D43">
        <v>-0.45620100000000002</v>
      </c>
    </row>
    <row r="44" spans="1:4" x14ac:dyDescent="0.25">
      <c r="A44">
        <v>7.8498499999999999E-2</v>
      </c>
      <c r="B44">
        <f t="shared" si="0"/>
        <v>-78.498499999999993</v>
      </c>
      <c r="C44">
        <v>-0.45336900000000002</v>
      </c>
      <c r="D44">
        <v>-0.45336900000000002</v>
      </c>
    </row>
    <row r="45" spans="1:4" x14ac:dyDescent="0.25">
      <c r="A45">
        <v>8.0461000000000005E-2</v>
      </c>
      <c r="B45">
        <f t="shared" si="0"/>
        <v>-80.460999999999999</v>
      </c>
      <c r="C45">
        <v>-0.45511000000000001</v>
      </c>
      <c r="D45">
        <v>-0.45511000000000001</v>
      </c>
    </row>
    <row r="46" spans="1:4" x14ac:dyDescent="0.25">
      <c r="A46">
        <v>8.2423499999999997E-2</v>
      </c>
      <c r="B46">
        <f t="shared" si="0"/>
        <v>-82.42349999999999</v>
      </c>
      <c r="C46">
        <v>-0.46639900000000001</v>
      </c>
      <c r="D46">
        <v>-0.46639900000000001</v>
      </c>
    </row>
    <row r="47" spans="1:4" x14ac:dyDescent="0.25">
      <c r="A47">
        <v>8.43859E-2</v>
      </c>
      <c r="B47">
        <f t="shared" si="0"/>
        <v>-84.385900000000007</v>
      </c>
      <c r="C47">
        <v>-0.46518300000000001</v>
      </c>
      <c r="D47">
        <v>-0.46518300000000001</v>
      </c>
    </row>
    <row r="48" spans="1:4" x14ac:dyDescent="0.25">
      <c r="A48">
        <v>8.6348400000000006E-2</v>
      </c>
      <c r="B48">
        <f t="shared" si="0"/>
        <v>-86.348400000000012</v>
      </c>
      <c r="C48">
        <v>-0.46571800000000002</v>
      </c>
      <c r="D48">
        <v>-0.46571800000000002</v>
      </c>
    </row>
    <row r="49" spans="1:4" x14ac:dyDescent="0.25">
      <c r="A49">
        <v>8.8310899999999998E-2</v>
      </c>
      <c r="B49">
        <f t="shared" si="0"/>
        <v>-88.310900000000004</v>
      </c>
      <c r="C49">
        <v>-0.46578399999999998</v>
      </c>
      <c r="D49">
        <v>-0.46578399999999998</v>
      </c>
    </row>
    <row r="50" spans="1:4" x14ac:dyDescent="0.25">
      <c r="A50">
        <v>9.0273300000000001E-2</v>
      </c>
      <c r="B50">
        <f t="shared" si="0"/>
        <v>-90.273300000000006</v>
      </c>
      <c r="C50">
        <v>-0.4753</v>
      </c>
      <c r="D50">
        <v>-0.4753</v>
      </c>
    </row>
    <row r="51" spans="1:4" x14ac:dyDescent="0.25">
      <c r="A51">
        <v>9.2235800000000007E-2</v>
      </c>
      <c r="B51">
        <f t="shared" si="0"/>
        <v>-92.235800000000012</v>
      </c>
      <c r="C51">
        <v>-0.47622100000000001</v>
      </c>
      <c r="D51">
        <v>-0.47622100000000001</v>
      </c>
    </row>
    <row r="52" spans="1:4" x14ac:dyDescent="0.25">
      <c r="A52">
        <v>9.4198199999999996E-2</v>
      </c>
      <c r="B52">
        <f t="shared" si="0"/>
        <v>-94.1982</v>
      </c>
      <c r="C52">
        <v>-0.47106399999999998</v>
      </c>
      <c r="D52">
        <v>-0.47106399999999998</v>
      </c>
    </row>
    <row r="53" spans="1:4" x14ac:dyDescent="0.25">
      <c r="A53">
        <v>9.6160700000000002E-2</v>
      </c>
      <c r="B53">
        <f t="shared" si="0"/>
        <v>-96.160700000000006</v>
      </c>
      <c r="C53">
        <v>-0.47200399999999998</v>
      </c>
      <c r="D53">
        <v>-0.47200399999999998</v>
      </c>
    </row>
    <row r="54" spans="1:4" x14ac:dyDescent="0.25">
      <c r="A54">
        <v>9.8123199999999994E-2</v>
      </c>
      <c r="B54">
        <f t="shared" si="0"/>
        <v>-98.123199999999997</v>
      </c>
      <c r="C54">
        <v>-0.46959899999999999</v>
      </c>
      <c r="D54">
        <v>-0.46959899999999999</v>
      </c>
    </row>
    <row r="55" spans="1:4" x14ac:dyDescent="0.25">
      <c r="A55">
        <v>0.10008599999999999</v>
      </c>
      <c r="B55">
        <f t="shared" si="0"/>
        <v>-100.086</v>
      </c>
      <c r="C55">
        <v>-0.476879</v>
      </c>
      <c r="D55">
        <v>-0.476879</v>
      </c>
    </row>
    <row r="56" spans="1:4" x14ac:dyDescent="0.25">
      <c r="A56">
        <v>0.102048</v>
      </c>
      <c r="B56">
        <f t="shared" si="0"/>
        <v>-102.048</v>
      </c>
      <c r="C56">
        <v>-0.47788000000000003</v>
      </c>
      <c r="D56">
        <v>-0.47788000000000003</v>
      </c>
    </row>
    <row r="57" spans="1:4" x14ac:dyDescent="0.25">
      <c r="A57">
        <v>0.10401100000000001</v>
      </c>
      <c r="B57">
        <f t="shared" si="0"/>
        <v>-104.01100000000001</v>
      </c>
      <c r="C57">
        <v>-0.473547</v>
      </c>
      <c r="D57">
        <v>-0.473547</v>
      </c>
    </row>
    <row r="58" spans="1:4" x14ac:dyDescent="0.25">
      <c r="A58">
        <v>0.105973</v>
      </c>
      <c r="B58">
        <f t="shared" si="0"/>
        <v>-105.973</v>
      </c>
      <c r="C58">
        <v>-0.471223</v>
      </c>
      <c r="D58">
        <v>-0.471223</v>
      </c>
    </row>
    <row r="59" spans="1:4" x14ac:dyDescent="0.25">
      <c r="A59">
        <v>0.107935</v>
      </c>
      <c r="B59">
        <f t="shared" si="0"/>
        <v>-107.935</v>
      </c>
      <c r="C59">
        <v>-0.47063199999999999</v>
      </c>
      <c r="D59">
        <v>-0.47063199999999999</v>
      </c>
    </row>
    <row r="60" spans="1:4" x14ac:dyDescent="0.25">
      <c r="A60">
        <v>0.109898</v>
      </c>
      <c r="B60">
        <f t="shared" si="0"/>
        <v>-109.898</v>
      </c>
      <c r="C60">
        <v>-0.47585100000000002</v>
      </c>
      <c r="D60">
        <v>-0.47585100000000002</v>
      </c>
    </row>
    <row r="61" spans="1:4" x14ac:dyDescent="0.25">
      <c r="A61">
        <v>0.11186</v>
      </c>
      <c r="B61">
        <f t="shared" si="0"/>
        <v>-111.86</v>
      </c>
      <c r="C61">
        <v>-0.47829500000000003</v>
      </c>
      <c r="D61">
        <v>-0.47829500000000003</v>
      </c>
    </row>
    <row r="62" spans="1:4" x14ac:dyDescent="0.25">
      <c r="A62">
        <v>0.11382299999999999</v>
      </c>
      <c r="B62">
        <f t="shared" si="0"/>
        <v>-113.82299999999999</v>
      </c>
      <c r="C62">
        <v>-0.476933</v>
      </c>
      <c r="D62">
        <v>-0.476933</v>
      </c>
    </row>
    <row r="63" spans="1:4" x14ac:dyDescent="0.25">
      <c r="A63">
        <v>0.115785</v>
      </c>
      <c r="B63">
        <f t="shared" si="0"/>
        <v>-115.785</v>
      </c>
      <c r="C63">
        <v>-0.47986699999999999</v>
      </c>
      <c r="D63">
        <v>-0.47986699999999999</v>
      </c>
    </row>
    <row r="64" spans="1:4" x14ac:dyDescent="0.25">
      <c r="A64">
        <v>0.11774800000000001</v>
      </c>
      <c r="B64">
        <f t="shared" si="0"/>
        <v>-117.748</v>
      </c>
      <c r="C64">
        <v>-0.48297800000000002</v>
      </c>
      <c r="D64">
        <v>-0.48297800000000002</v>
      </c>
    </row>
    <row r="65" spans="1:4" x14ac:dyDescent="0.25">
      <c r="A65">
        <v>0.11971</v>
      </c>
      <c r="B65">
        <f t="shared" si="0"/>
        <v>-119.71</v>
      </c>
      <c r="C65">
        <v>-0.48833399999999999</v>
      </c>
      <c r="D65">
        <v>-0.48833399999999999</v>
      </c>
    </row>
    <row r="66" spans="1:4" x14ac:dyDescent="0.25">
      <c r="A66">
        <v>0.121673</v>
      </c>
      <c r="B66">
        <f t="shared" si="0"/>
        <v>-121.673</v>
      </c>
      <c r="C66">
        <v>-0.484398</v>
      </c>
      <c r="D66">
        <v>-0.484398</v>
      </c>
    </row>
    <row r="67" spans="1:4" x14ac:dyDescent="0.25">
      <c r="A67">
        <v>0.12363499999999999</v>
      </c>
      <c r="B67">
        <f t="shared" si="0"/>
        <v>-123.63499999999999</v>
      </c>
      <c r="C67">
        <v>-0.48443000000000003</v>
      </c>
      <c r="D67">
        <v>-0.48443000000000003</v>
      </c>
    </row>
    <row r="68" spans="1:4" x14ac:dyDescent="0.25">
      <c r="A68">
        <v>0.12559799999999999</v>
      </c>
      <c r="B68">
        <f t="shared" si="0"/>
        <v>-125.59799999999998</v>
      </c>
      <c r="C68">
        <v>-0.48453000000000002</v>
      </c>
      <c r="D68">
        <v>-0.48453000000000002</v>
      </c>
    </row>
    <row r="69" spans="1:4" x14ac:dyDescent="0.25">
      <c r="A69">
        <v>0.12756000000000001</v>
      </c>
      <c r="B69">
        <f t="shared" ref="B69:B132" si="1">A69*-1000</f>
        <v>-127.56</v>
      </c>
      <c r="C69">
        <v>-0.48813099999999998</v>
      </c>
      <c r="D69">
        <v>-0.48813099999999998</v>
      </c>
    </row>
    <row r="70" spans="1:4" x14ac:dyDescent="0.25">
      <c r="A70">
        <v>0.129523</v>
      </c>
      <c r="B70">
        <f t="shared" si="1"/>
        <v>-129.523</v>
      </c>
      <c r="C70">
        <v>-0.48494700000000002</v>
      </c>
      <c r="D70">
        <v>-0.48494700000000002</v>
      </c>
    </row>
    <row r="71" spans="1:4" x14ac:dyDescent="0.25">
      <c r="A71">
        <v>0.13148499999999999</v>
      </c>
      <c r="B71">
        <f t="shared" si="1"/>
        <v>-131.48499999999999</v>
      </c>
      <c r="C71">
        <v>-0.481937</v>
      </c>
      <c r="D71">
        <v>-0.481937</v>
      </c>
    </row>
    <row r="72" spans="1:4" x14ac:dyDescent="0.25">
      <c r="A72">
        <v>0.13344800000000001</v>
      </c>
      <c r="B72">
        <f t="shared" si="1"/>
        <v>-133.44800000000001</v>
      </c>
      <c r="C72">
        <v>-0.489645</v>
      </c>
      <c r="D72">
        <v>-0.489645</v>
      </c>
    </row>
    <row r="73" spans="1:4" x14ac:dyDescent="0.25">
      <c r="A73">
        <v>0.13541</v>
      </c>
      <c r="B73">
        <f t="shared" si="1"/>
        <v>-135.41</v>
      </c>
      <c r="C73">
        <v>-0.49021100000000001</v>
      </c>
      <c r="D73">
        <v>-0.49021100000000001</v>
      </c>
    </row>
    <row r="74" spans="1:4" x14ac:dyDescent="0.25">
      <c r="A74">
        <v>0.13737199999999999</v>
      </c>
      <c r="B74">
        <f t="shared" si="1"/>
        <v>-137.37199999999999</v>
      </c>
      <c r="C74">
        <v>-0.48296699999999998</v>
      </c>
      <c r="D74">
        <v>-0.48296699999999998</v>
      </c>
    </row>
    <row r="75" spans="1:4" x14ac:dyDescent="0.25">
      <c r="A75">
        <v>0.13933499999999999</v>
      </c>
      <c r="B75">
        <f t="shared" si="1"/>
        <v>-139.33499999999998</v>
      </c>
      <c r="C75">
        <v>-0.48477599999999998</v>
      </c>
      <c r="D75">
        <v>-0.48477599999999998</v>
      </c>
    </row>
    <row r="76" spans="1:4" x14ac:dyDescent="0.25">
      <c r="A76">
        <v>0.14129700000000001</v>
      </c>
      <c r="B76">
        <f t="shared" si="1"/>
        <v>-141.297</v>
      </c>
      <c r="C76">
        <v>-0.48840699999999998</v>
      </c>
      <c r="D76">
        <v>-0.48840699999999998</v>
      </c>
    </row>
    <row r="77" spans="1:4" x14ac:dyDescent="0.25">
      <c r="A77">
        <v>0.14326</v>
      </c>
      <c r="B77">
        <f t="shared" si="1"/>
        <v>-143.26</v>
      </c>
      <c r="C77">
        <v>-0.492176</v>
      </c>
      <c r="D77">
        <v>-0.492176</v>
      </c>
    </row>
    <row r="78" spans="1:4" x14ac:dyDescent="0.25">
      <c r="A78">
        <v>0.14522199999999999</v>
      </c>
      <c r="B78">
        <f t="shared" si="1"/>
        <v>-145.22199999999998</v>
      </c>
      <c r="C78">
        <v>-0.48762</v>
      </c>
      <c r="D78">
        <v>-0.48762</v>
      </c>
    </row>
    <row r="79" spans="1:4" x14ac:dyDescent="0.25">
      <c r="A79">
        <v>0.14718500000000001</v>
      </c>
      <c r="B79">
        <f t="shared" si="1"/>
        <v>-147.185</v>
      </c>
      <c r="C79">
        <v>-0.48726399999999997</v>
      </c>
      <c r="D79">
        <v>-0.48726399999999997</v>
      </c>
    </row>
    <row r="80" spans="1:4" x14ac:dyDescent="0.25">
      <c r="A80">
        <v>0.149147</v>
      </c>
      <c r="B80">
        <f t="shared" si="1"/>
        <v>-149.14699999999999</v>
      </c>
      <c r="C80">
        <v>-0.48894599999999999</v>
      </c>
      <c r="D80">
        <v>-0.48894599999999999</v>
      </c>
    </row>
    <row r="81" spans="1:4" x14ac:dyDescent="0.25">
      <c r="A81">
        <v>0.15110999999999999</v>
      </c>
      <c r="B81">
        <f t="shared" si="1"/>
        <v>-151.10999999999999</v>
      </c>
      <c r="C81">
        <v>-0.50386799999999998</v>
      </c>
      <c r="D81">
        <v>-0.50386799999999998</v>
      </c>
    </row>
    <row r="82" spans="1:4" x14ac:dyDescent="0.25">
      <c r="A82">
        <v>0.15307200000000001</v>
      </c>
      <c r="B82">
        <f t="shared" si="1"/>
        <v>-153.072</v>
      </c>
      <c r="C82">
        <v>-0.50382899999999997</v>
      </c>
      <c r="D82">
        <v>-0.50382899999999997</v>
      </c>
    </row>
    <row r="83" spans="1:4" x14ac:dyDescent="0.25">
      <c r="A83">
        <v>0.15503500000000001</v>
      </c>
      <c r="B83">
        <f t="shared" si="1"/>
        <v>-155.035</v>
      </c>
      <c r="C83">
        <v>-0.49563299999999999</v>
      </c>
      <c r="D83">
        <v>-0.49563299999999999</v>
      </c>
    </row>
    <row r="84" spans="1:4" x14ac:dyDescent="0.25">
      <c r="A84">
        <v>0.156997</v>
      </c>
      <c r="B84">
        <f t="shared" si="1"/>
        <v>-156.99699999999999</v>
      </c>
      <c r="C84">
        <v>-0.49146499999999999</v>
      </c>
      <c r="D84">
        <v>-0.49146499999999999</v>
      </c>
    </row>
    <row r="85" spans="1:4" x14ac:dyDescent="0.25">
      <c r="A85">
        <v>0.15895999999999999</v>
      </c>
      <c r="B85">
        <f t="shared" si="1"/>
        <v>-158.95999999999998</v>
      </c>
      <c r="C85">
        <v>-0.481267</v>
      </c>
      <c r="D85">
        <v>-0.481267</v>
      </c>
    </row>
    <row r="86" spans="1:4" x14ac:dyDescent="0.25">
      <c r="A86">
        <v>0.16092200000000001</v>
      </c>
      <c r="B86">
        <f t="shared" si="1"/>
        <v>-160.922</v>
      </c>
      <c r="C86">
        <v>-0.485149</v>
      </c>
      <c r="D86">
        <v>-0.485149</v>
      </c>
    </row>
    <row r="87" spans="1:4" x14ac:dyDescent="0.25">
      <c r="A87">
        <v>0.162884</v>
      </c>
      <c r="B87">
        <f t="shared" si="1"/>
        <v>-162.88400000000001</v>
      </c>
      <c r="C87">
        <v>-0.49839600000000001</v>
      </c>
      <c r="D87">
        <v>-0.49839600000000001</v>
      </c>
    </row>
    <row r="88" spans="1:4" x14ac:dyDescent="0.25">
      <c r="A88">
        <v>0.16484699999999999</v>
      </c>
      <c r="B88">
        <f t="shared" si="1"/>
        <v>-164.84699999999998</v>
      </c>
      <c r="C88">
        <v>-0.50656999999999996</v>
      </c>
      <c r="D88">
        <v>-0.50656999999999996</v>
      </c>
    </row>
    <row r="89" spans="1:4" x14ac:dyDescent="0.25">
      <c r="A89">
        <v>0.16680900000000001</v>
      </c>
      <c r="B89">
        <f t="shared" si="1"/>
        <v>-166.80900000000003</v>
      </c>
      <c r="C89">
        <v>-0.49966100000000002</v>
      </c>
      <c r="D89">
        <v>-0.49966100000000002</v>
      </c>
    </row>
    <row r="90" spans="1:4" x14ac:dyDescent="0.25">
      <c r="A90">
        <v>0.16877200000000001</v>
      </c>
      <c r="B90">
        <f t="shared" si="1"/>
        <v>-168.77199999999999</v>
      </c>
      <c r="C90">
        <v>-0.49302499999999999</v>
      </c>
      <c r="D90">
        <v>-0.49302499999999999</v>
      </c>
    </row>
    <row r="91" spans="1:4" x14ac:dyDescent="0.25">
      <c r="A91">
        <v>0.170734</v>
      </c>
      <c r="B91">
        <f t="shared" si="1"/>
        <v>-170.73400000000001</v>
      </c>
      <c r="C91">
        <v>-0.49110300000000001</v>
      </c>
      <c r="D91">
        <v>-0.49110300000000001</v>
      </c>
    </row>
    <row r="92" spans="1:4" x14ac:dyDescent="0.25">
      <c r="A92">
        <v>0.17269699999999999</v>
      </c>
      <c r="B92">
        <f t="shared" si="1"/>
        <v>-172.697</v>
      </c>
      <c r="C92">
        <v>-0.49265100000000001</v>
      </c>
      <c r="D92">
        <v>-0.49265100000000001</v>
      </c>
    </row>
    <row r="93" spans="1:4" x14ac:dyDescent="0.25">
      <c r="A93">
        <v>0.17465900000000001</v>
      </c>
      <c r="B93">
        <f t="shared" si="1"/>
        <v>-174.65900000000002</v>
      </c>
      <c r="C93">
        <v>-0.49887900000000002</v>
      </c>
      <c r="D93">
        <v>-0.49887900000000002</v>
      </c>
    </row>
    <row r="94" spans="1:4" x14ac:dyDescent="0.25">
      <c r="A94">
        <v>0.176622</v>
      </c>
      <c r="B94">
        <f t="shared" si="1"/>
        <v>-176.62200000000001</v>
      </c>
      <c r="C94">
        <v>-0.50534900000000005</v>
      </c>
      <c r="D94">
        <v>-0.50534900000000005</v>
      </c>
    </row>
    <row r="95" spans="1:4" x14ac:dyDescent="0.25">
      <c r="A95">
        <v>0.17858399999999999</v>
      </c>
      <c r="B95">
        <f t="shared" si="1"/>
        <v>-178.584</v>
      </c>
      <c r="C95">
        <v>-0.50519499999999995</v>
      </c>
      <c r="D95">
        <v>-0.50519499999999995</v>
      </c>
    </row>
    <row r="96" spans="1:4" x14ac:dyDescent="0.25">
      <c r="A96">
        <v>0.18054700000000001</v>
      </c>
      <c r="B96">
        <f t="shared" si="1"/>
        <v>-180.54700000000003</v>
      </c>
      <c r="C96">
        <v>-0.50408900000000001</v>
      </c>
      <c r="D96">
        <v>-0.50408900000000001</v>
      </c>
    </row>
    <row r="97" spans="1:4" x14ac:dyDescent="0.25">
      <c r="A97">
        <v>0.182509</v>
      </c>
      <c r="B97">
        <f t="shared" si="1"/>
        <v>-182.50900000000001</v>
      </c>
      <c r="C97">
        <v>-0.51043899999999998</v>
      </c>
      <c r="D97">
        <v>-0.51043899999999998</v>
      </c>
    </row>
    <row r="98" spans="1:4" x14ac:dyDescent="0.25">
      <c r="A98">
        <v>0.184472</v>
      </c>
      <c r="B98">
        <f t="shared" si="1"/>
        <v>-184.47200000000001</v>
      </c>
      <c r="C98">
        <v>-0.51918399999999998</v>
      </c>
      <c r="D98">
        <v>-0.51918399999999998</v>
      </c>
    </row>
    <row r="99" spans="1:4" x14ac:dyDescent="0.25">
      <c r="A99">
        <v>0.18643399999999999</v>
      </c>
      <c r="B99">
        <f t="shared" si="1"/>
        <v>-186.434</v>
      </c>
      <c r="C99">
        <v>-0.51844400000000002</v>
      </c>
      <c r="D99">
        <v>-0.51844400000000002</v>
      </c>
    </row>
    <row r="100" spans="1:4" x14ac:dyDescent="0.25">
      <c r="A100">
        <v>0.18839600000000001</v>
      </c>
      <c r="B100">
        <f t="shared" si="1"/>
        <v>-188.39600000000002</v>
      </c>
      <c r="C100">
        <v>-0.51080000000000003</v>
      </c>
      <c r="D100">
        <v>-0.51080000000000003</v>
      </c>
    </row>
    <row r="101" spans="1:4" x14ac:dyDescent="0.25">
      <c r="A101">
        <v>0.190359</v>
      </c>
      <c r="B101">
        <f t="shared" si="1"/>
        <v>-190.35900000000001</v>
      </c>
      <c r="C101">
        <v>-0.50720100000000001</v>
      </c>
      <c r="D101">
        <v>-0.50720100000000001</v>
      </c>
    </row>
    <row r="102" spans="1:4" x14ac:dyDescent="0.25">
      <c r="A102">
        <v>0.19232099999999999</v>
      </c>
      <c r="B102">
        <f t="shared" si="1"/>
        <v>-192.321</v>
      </c>
      <c r="C102">
        <v>-0.50846899999999995</v>
      </c>
      <c r="D102">
        <v>-0.50846899999999995</v>
      </c>
    </row>
    <row r="103" spans="1:4" x14ac:dyDescent="0.25">
      <c r="A103">
        <v>0.19428400000000001</v>
      </c>
      <c r="B103">
        <f t="shared" si="1"/>
        <v>-194.28400000000002</v>
      </c>
      <c r="C103">
        <v>-0.50604400000000005</v>
      </c>
      <c r="D103">
        <v>-0.50604400000000005</v>
      </c>
    </row>
    <row r="104" spans="1:4" x14ac:dyDescent="0.25">
      <c r="A104">
        <v>0.196246</v>
      </c>
      <c r="B104">
        <f t="shared" si="1"/>
        <v>-196.24600000000001</v>
      </c>
      <c r="C104">
        <v>-0.50081699999999996</v>
      </c>
      <c r="D104">
        <v>-0.50081699999999996</v>
      </c>
    </row>
    <row r="105" spans="1:4" x14ac:dyDescent="0.25">
      <c r="A105">
        <v>0.198209</v>
      </c>
      <c r="B105">
        <f t="shared" si="1"/>
        <v>-198.209</v>
      </c>
      <c r="C105">
        <v>-0.49822699999999998</v>
      </c>
      <c r="D105">
        <v>-0.49822699999999998</v>
      </c>
    </row>
    <row r="106" spans="1:4" x14ac:dyDescent="0.25">
      <c r="A106">
        <v>0.20017099999999999</v>
      </c>
      <c r="B106">
        <f t="shared" si="1"/>
        <v>-200.17099999999999</v>
      </c>
      <c r="C106">
        <v>-0.50245300000000004</v>
      </c>
      <c r="D106">
        <v>-0.50245300000000004</v>
      </c>
    </row>
    <row r="107" spans="1:4" x14ac:dyDescent="0.25">
      <c r="A107">
        <v>0.20213400000000001</v>
      </c>
      <c r="B107">
        <f t="shared" si="1"/>
        <v>-202.13400000000001</v>
      </c>
      <c r="C107">
        <v>-0.50308299999999995</v>
      </c>
      <c r="D107">
        <v>-0.50308299999999995</v>
      </c>
    </row>
    <row r="108" spans="1:4" x14ac:dyDescent="0.25">
      <c r="A108">
        <v>0.204096</v>
      </c>
      <c r="B108">
        <f t="shared" si="1"/>
        <v>-204.096</v>
      </c>
      <c r="C108">
        <v>-0.51664699999999997</v>
      </c>
      <c r="D108">
        <v>-0.51664699999999997</v>
      </c>
    </row>
    <row r="109" spans="1:4" x14ac:dyDescent="0.25">
      <c r="A109">
        <v>0.20605899999999999</v>
      </c>
      <c r="B109">
        <f t="shared" si="1"/>
        <v>-206.059</v>
      </c>
      <c r="C109">
        <v>-0.52420299999999997</v>
      </c>
      <c r="D109">
        <v>-0.52420299999999997</v>
      </c>
    </row>
    <row r="110" spans="1:4" x14ac:dyDescent="0.25">
      <c r="A110">
        <v>0.20802100000000001</v>
      </c>
      <c r="B110">
        <f t="shared" si="1"/>
        <v>-208.02100000000002</v>
      </c>
      <c r="C110">
        <v>-0.51483500000000004</v>
      </c>
      <c r="D110">
        <v>-0.51483500000000004</v>
      </c>
    </row>
    <row r="111" spans="1:4" x14ac:dyDescent="0.25">
      <c r="A111">
        <v>0.209984</v>
      </c>
      <c r="B111">
        <f t="shared" si="1"/>
        <v>-209.98400000000001</v>
      </c>
      <c r="C111">
        <v>-0.50811399999999995</v>
      </c>
      <c r="D111">
        <v>-0.50811399999999995</v>
      </c>
    </row>
    <row r="112" spans="1:4" x14ac:dyDescent="0.25">
      <c r="A112">
        <v>0.211946</v>
      </c>
      <c r="B112">
        <f t="shared" si="1"/>
        <v>-211.946</v>
      </c>
      <c r="C112">
        <v>-0.51312899999999995</v>
      </c>
      <c r="D112">
        <v>-0.51312899999999995</v>
      </c>
    </row>
    <row r="113" spans="1:4" x14ac:dyDescent="0.25">
      <c r="A113">
        <v>0.21390899999999999</v>
      </c>
      <c r="B113">
        <f t="shared" si="1"/>
        <v>-213.90899999999999</v>
      </c>
      <c r="C113">
        <v>-0.51359999999999995</v>
      </c>
      <c r="D113">
        <v>-0.51359999999999995</v>
      </c>
    </row>
    <row r="114" spans="1:4" x14ac:dyDescent="0.25">
      <c r="A114">
        <v>0.21587100000000001</v>
      </c>
      <c r="B114">
        <f t="shared" si="1"/>
        <v>-215.87100000000001</v>
      </c>
      <c r="C114">
        <v>-0.52740100000000001</v>
      </c>
      <c r="D114">
        <v>-0.52740100000000001</v>
      </c>
    </row>
    <row r="115" spans="1:4" x14ac:dyDescent="0.25">
      <c r="A115">
        <v>0.217833</v>
      </c>
      <c r="B115">
        <f t="shared" si="1"/>
        <v>-217.833</v>
      </c>
      <c r="C115">
        <v>-0.52113100000000001</v>
      </c>
      <c r="D115">
        <v>-0.52113100000000001</v>
      </c>
    </row>
    <row r="116" spans="1:4" x14ac:dyDescent="0.25">
      <c r="A116">
        <v>0.21979599999999999</v>
      </c>
      <c r="B116">
        <f t="shared" si="1"/>
        <v>-219.79599999999999</v>
      </c>
      <c r="C116">
        <v>-0.51726399999999995</v>
      </c>
      <c r="D116">
        <v>-0.51726399999999995</v>
      </c>
    </row>
    <row r="117" spans="1:4" x14ac:dyDescent="0.25">
      <c r="A117">
        <v>0.22175800000000001</v>
      </c>
      <c r="B117">
        <f t="shared" si="1"/>
        <v>-221.75800000000001</v>
      </c>
      <c r="C117">
        <v>-0.51356000000000002</v>
      </c>
      <c r="D117">
        <v>-0.51356000000000002</v>
      </c>
    </row>
    <row r="118" spans="1:4" x14ac:dyDescent="0.25">
      <c r="A118">
        <v>0.223721</v>
      </c>
      <c r="B118">
        <f t="shared" si="1"/>
        <v>-223.721</v>
      </c>
      <c r="C118">
        <v>-0.51688999999999996</v>
      </c>
      <c r="D118">
        <v>-0.51688999999999996</v>
      </c>
    </row>
    <row r="119" spans="1:4" x14ac:dyDescent="0.25">
      <c r="A119">
        <v>0.22568299999999999</v>
      </c>
      <c r="B119">
        <f t="shared" si="1"/>
        <v>-225.68299999999999</v>
      </c>
      <c r="C119">
        <v>-0.51712199999999997</v>
      </c>
      <c r="D119">
        <v>-0.51712199999999997</v>
      </c>
    </row>
    <row r="120" spans="1:4" x14ac:dyDescent="0.25">
      <c r="A120">
        <v>0.22764599999999999</v>
      </c>
      <c r="B120">
        <f t="shared" si="1"/>
        <v>-227.64599999999999</v>
      </c>
      <c r="C120">
        <v>-0.52941700000000003</v>
      </c>
      <c r="D120">
        <v>-0.52941700000000003</v>
      </c>
    </row>
    <row r="121" spans="1:4" x14ac:dyDescent="0.25">
      <c r="A121">
        <v>0.22960800000000001</v>
      </c>
      <c r="B121">
        <f t="shared" si="1"/>
        <v>-229.608</v>
      </c>
      <c r="C121">
        <v>-0.52932699999999999</v>
      </c>
      <c r="D121">
        <v>-0.52932699999999999</v>
      </c>
    </row>
    <row r="122" spans="1:4" x14ac:dyDescent="0.25">
      <c r="A122">
        <v>0.231571</v>
      </c>
      <c r="B122">
        <f t="shared" si="1"/>
        <v>-231.571</v>
      </c>
      <c r="C122">
        <v>-0.52885599999999999</v>
      </c>
      <c r="D122">
        <v>-0.52885599999999999</v>
      </c>
    </row>
    <row r="123" spans="1:4" x14ac:dyDescent="0.25">
      <c r="A123">
        <v>0.23353299999999999</v>
      </c>
      <c r="B123">
        <f t="shared" si="1"/>
        <v>-233.53299999999999</v>
      </c>
      <c r="C123">
        <v>-0.53451700000000002</v>
      </c>
      <c r="D123">
        <v>-0.53451700000000002</v>
      </c>
    </row>
    <row r="124" spans="1:4" x14ac:dyDescent="0.25">
      <c r="A124">
        <v>0.23549600000000001</v>
      </c>
      <c r="B124">
        <f t="shared" si="1"/>
        <v>-235.49600000000001</v>
      </c>
      <c r="C124">
        <v>-0.52834300000000001</v>
      </c>
      <c r="D124">
        <v>-0.52834300000000001</v>
      </c>
    </row>
    <row r="125" spans="1:4" x14ac:dyDescent="0.25">
      <c r="A125">
        <v>0.237458</v>
      </c>
      <c r="B125">
        <f t="shared" si="1"/>
        <v>-237.458</v>
      </c>
      <c r="C125">
        <v>-0.53231499999999998</v>
      </c>
      <c r="D125">
        <v>-0.53231499999999998</v>
      </c>
    </row>
    <row r="126" spans="1:4" x14ac:dyDescent="0.25">
      <c r="A126">
        <v>0.23942099999999999</v>
      </c>
      <c r="B126">
        <f t="shared" si="1"/>
        <v>-239.42099999999999</v>
      </c>
      <c r="C126">
        <v>-0.52217100000000005</v>
      </c>
      <c r="D126">
        <v>-0.52217100000000005</v>
      </c>
    </row>
    <row r="127" spans="1:4" x14ac:dyDescent="0.25">
      <c r="A127">
        <v>0.24138299999999999</v>
      </c>
      <c r="B127">
        <f t="shared" si="1"/>
        <v>-241.38299999999998</v>
      </c>
      <c r="C127">
        <v>-0.50922400000000001</v>
      </c>
      <c r="D127">
        <v>-0.50922400000000001</v>
      </c>
    </row>
    <row r="128" spans="1:4" x14ac:dyDescent="0.25">
      <c r="A128">
        <v>0.24334500000000001</v>
      </c>
      <c r="B128">
        <f t="shared" si="1"/>
        <v>-243.345</v>
      </c>
      <c r="C128">
        <v>-0.48882300000000001</v>
      </c>
      <c r="D128">
        <v>-0.48882300000000001</v>
      </c>
    </row>
    <row r="129" spans="1:4" x14ac:dyDescent="0.25">
      <c r="A129">
        <v>0.245308</v>
      </c>
      <c r="B129">
        <f t="shared" si="1"/>
        <v>-245.30799999999999</v>
      </c>
      <c r="C129">
        <v>-0.102866</v>
      </c>
      <c r="D129">
        <v>-0.102866</v>
      </c>
    </row>
    <row r="130" spans="1:4" x14ac:dyDescent="0.25">
      <c r="A130">
        <v>0.24726999999999999</v>
      </c>
      <c r="B130">
        <f t="shared" si="1"/>
        <v>-247.26999999999998</v>
      </c>
      <c r="C130">
        <v>2.4646800000000001E-4</v>
      </c>
      <c r="D130">
        <v>2.4646800000000001E-4</v>
      </c>
    </row>
    <row r="131" spans="1:4" x14ac:dyDescent="0.25">
      <c r="A131">
        <v>0.24923300000000001</v>
      </c>
      <c r="B131">
        <f t="shared" si="1"/>
        <v>-249.233</v>
      </c>
      <c r="C131">
        <v>-1.6479999999999999E-3</v>
      </c>
      <c r="D131">
        <v>-1.6479999999999999E-3</v>
      </c>
    </row>
    <row r="132" spans="1:4" x14ac:dyDescent="0.25">
      <c r="A132">
        <v>0.251195</v>
      </c>
      <c r="B132">
        <f t="shared" si="1"/>
        <v>-251.19499999999999</v>
      </c>
      <c r="C132">
        <v>7.1533499999999999E-4</v>
      </c>
      <c r="D132">
        <v>7.1533499999999999E-4</v>
      </c>
    </row>
    <row r="133" spans="1:4" x14ac:dyDescent="0.25">
      <c r="A133">
        <v>0.25315799999999999</v>
      </c>
      <c r="B133">
        <f t="shared" ref="B133:B196" si="2">A133*-1000</f>
        <v>-253.15799999999999</v>
      </c>
      <c r="C133">
        <v>4.11627E-3</v>
      </c>
      <c r="D133">
        <v>4.11627E-3</v>
      </c>
    </row>
    <row r="134" spans="1:4" x14ac:dyDescent="0.25">
      <c r="A134">
        <v>0.25512000000000001</v>
      </c>
      <c r="B134">
        <f t="shared" si="2"/>
        <v>-255.12</v>
      </c>
      <c r="C134">
        <v>4.6168199999999998E-3</v>
      </c>
      <c r="D134">
        <v>4.6168199999999998E-3</v>
      </c>
    </row>
    <row r="135" spans="1:4" x14ac:dyDescent="0.25">
      <c r="A135">
        <v>0.25708300000000001</v>
      </c>
      <c r="B135">
        <f t="shared" si="2"/>
        <v>-257.08300000000003</v>
      </c>
      <c r="C135">
        <v>2.5953899999999999E-3</v>
      </c>
      <c r="D135">
        <v>2.5953899999999999E-3</v>
      </c>
    </row>
    <row r="136" spans="1:4" x14ac:dyDescent="0.25">
      <c r="A136">
        <v>0.25904500000000003</v>
      </c>
      <c r="B136">
        <f t="shared" si="2"/>
        <v>-259.04500000000002</v>
      </c>
      <c r="C136">
        <v>4.0480899999999998E-3</v>
      </c>
      <c r="D136">
        <v>4.0480899999999998E-3</v>
      </c>
    </row>
    <row r="137" spans="1:4" x14ac:dyDescent="0.25">
      <c r="A137">
        <v>0.26100800000000002</v>
      </c>
      <c r="B137">
        <f t="shared" si="2"/>
        <v>-261.00800000000004</v>
      </c>
      <c r="C137">
        <v>8.2742200000000005E-3</v>
      </c>
      <c r="D137">
        <v>8.2742200000000005E-3</v>
      </c>
    </row>
    <row r="138" spans="1:4" x14ac:dyDescent="0.25">
      <c r="A138">
        <v>0.26296999999999998</v>
      </c>
      <c r="B138">
        <f t="shared" si="2"/>
        <v>-262.96999999999997</v>
      </c>
      <c r="C138">
        <v>5.21764E-3</v>
      </c>
      <c r="D138">
        <v>5.21764E-3</v>
      </c>
    </row>
    <row r="139" spans="1:4" x14ac:dyDescent="0.25">
      <c r="A139">
        <v>0.26493299999999997</v>
      </c>
      <c r="B139">
        <f t="shared" si="2"/>
        <v>-264.93299999999999</v>
      </c>
      <c r="C139">
        <v>6.9925999999999999E-3</v>
      </c>
      <c r="D139">
        <v>6.9925999999999999E-3</v>
      </c>
    </row>
    <row r="140" spans="1:4" x14ac:dyDescent="0.25">
      <c r="A140">
        <v>0.26689499999999999</v>
      </c>
      <c r="B140">
        <f t="shared" si="2"/>
        <v>-266.89499999999998</v>
      </c>
      <c r="C140">
        <v>8.6967599999999996E-3</v>
      </c>
      <c r="D140">
        <v>8.6967599999999996E-3</v>
      </c>
    </row>
    <row r="141" spans="1:4" x14ac:dyDescent="0.25">
      <c r="A141">
        <v>0.26885700000000001</v>
      </c>
      <c r="B141">
        <f t="shared" si="2"/>
        <v>-268.85700000000003</v>
      </c>
      <c r="C141">
        <v>3.0278700000000002E-3</v>
      </c>
      <c r="D141">
        <v>3.0278700000000002E-3</v>
      </c>
    </row>
    <row r="142" spans="1:4" x14ac:dyDescent="0.25">
      <c r="A142">
        <v>0.27082000000000001</v>
      </c>
      <c r="B142">
        <f t="shared" si="2"/>
        <v>-270.82</v>
      </c>
      <c r="C142">
        <v>-1.7621099999999999E-3</v>
      </c>
      <c r="D142">
        <v>-1.7621099999999999E-3</v>
      </c>
    </row>
    <row r="143" spans="1:4" x14ac:dyDescent="0.25">
      <c r="A143">
        <v>0.27278200000000002</v>
      </c>
      <c r="B143">
        <f t="shared" si="2"/>
        <v>-272.78200000000004</v>
      </c>
      <c r="C143">
        <v>-4.5330500000000003E-3</v>
      </c>
      <c r="D143">
        <v>-4.5330500000000003E-3</v>
      </c>
    </row>
    <row r="144" spans="1:4" x14ac:dyDescent="0.25">
      <c r="A144">
        <v>0.27474500000000002</v>
      </c>
      <c r="B144">
        <f t="shared" si="2"/>
        <v>-274.745</v>
      </c>
      <c r="C144">
        <v>-8.8078900000000005E-3</v>
      </c>
      <c r="D144">
        <v>-8.8078900000000005E-3</v>
      </c>
    </row>
    <row r="145" spans="1:4" x14ac:dyDescent="0.25">
      <c r="A145">
        <v>0.27670699999999998</v>
      </c>
      <c r="B145">
        <f t="shared" si="2"/>
        <v>-276.70699999999999</v>
      </c>
      <c r="C145">
        <v>-2.2233600000000002E-3</v>
      </c>
      <c r="D145">
        <v>-2.2233600000000002E-3</v>
      </c>
    </row>
    <row r="146" spans="1:4" x14ac:dyDescent="0.25">
      <c r="A146">
        <v>0.27866999999999997</v>
      </c>
      <c r="B146">
        <f t="shared" si="2"/>
        <v>-278.66999999999996</v>
      </c>
      <c r="C146">
        <v>-5.1700799999999996E-3</v>
      </c>
      <c r="D146">
        <v>-5.1700799999999996E-3</v>
      </c>
    </row>
    <row r="147" spans="1:4" x14ac:dyDescent="0.25">
      <c r="A147">
        <v>0.28063199999999999</v>
      </c>
      <c r="B147">
        <f t="shared" si="2"/>
        <v>-280.63200000000001</v>
      </c>
      <c r="C147">
        <v>-2.6822299999999999E-3</v>
      </c>
      <c r="D147">
        <v>-2.6822299999999999E-3</v>
      </c>
    </row>
    <row r="148" spans="1:4" x14ac:dyDescent="0.25">
      <c r="A148">
        <v>0.28259499999999999</v>
      </c>
      <c r="B148">
        <f t="shared" si="2"/>
        <v>-282.59499999999997</v>
      </c>
      <c r="C148">
        <v>-4.6621500000000003E-3</v>
      </c>
      <c r="D148">
        <v>-4.6621500000000003E-3</v>
      </c>
    </row>
    <row r="149" spans="1:4" x14ac:dyDescent="0.25">
      <c r="A149">
        <v>0.284557</v>
      </c>
      <c r="B149">
        <f t="shared" si="2"/>
        <v>-284.55700000000002</v>
      </c>
      <c r="C149">
        <v>-4.5229299999999997E-3</v>
      </c>
      <c r="D149">
        <v>-4.5229299999999997E-3</v>
      </c>
    </row>
    <row r="150" spans="1:4" x14ac:dyDescent="0.25">
      <c r="A150">
        <v>0.28652</v>
      </c>
      <c r="B150">
        <f t="shared" si="2"/>
        <v>-286.52</v>
      </c>
      <c r="C150">
        <v>-8.0217199999999998E-4</v>
      </c>
      <c r="D150">
        <v>-8.0217199999999998E-4</v>
      </c>
    </row>
    <row r="151" spans="1:4" x14ac:dyDescent="0.25">
      <c r="A151">
        <v>0.28848200000000002</v>
      </c>
      <c r="B151">
        <f t="shared" si="2"/>
        <v>-288.48200000000003</v>
      </c>
      <c r="C151">
        <v>-2.9310199999999999E-3</v>
      </c>
      <c r="D151">
        <v>-2.9310199999999999E-3</v>
      </c>
    </row>
    <row r="152" spans="1:4" x14ac:dyDescent="0.25">
      <c r="A152">
        <v>0.29044500000000001</v>
      </c>
      <c r="B152">
        <f t="shared" si="2"/>
        <v>-290.44499999999999</v>
      </c>
      <c r="C152">
        <v>-5.9558600000000003E-3</v>
      </c>
      <c r="D152">
        <v>-5.9558600000000003E-3</v>
      </c>
    </row>
    <row r="153" spans="1:4" x14ac:dyDescent="0.25">
      <c r="A153">
        <v>0.29240699999999997</v>
      </c>
      <c r="B153">
        <f t="shared" si="2"/>
        <v>-292.40699999999998</v>
      </c>
      <c r="C153">
        <v>-1.19592E-2</v>
      </c>
      <c r="D153">
        <v>-1.19592E-2</v>
      </c>
    </row>
    <row r="154" spans="1:4" x14ac:dyDescent="0.25">
      <c r="A154">
        <v>0.29437000000000002</v>
      </c>
      <c r="B154">
        <f t="shared" si="2"/>
        <v>-294.37</v>
      </c>
      <c r="C154">
        <v>-1.04577E-2</v>
      </c>
      <c r="D154">
        <v>-1.04577E-2</v>
      </c>
    </row>
    <row r="155" spans="1:4" x14ac:dyDescent="0.25">
      <c r="A155">
        <v>0.29633199999999998</v>
      </c>
      <c r="B155">
        <f t="shared" si="2"/>
        <v>-296.33199999999999</v>
      </c>
      <c r="C155">
        <v>-7.5108600000000003E-3</v>
      </c>
      <c r="D155">
        <v>-7.5108600000000003E-3</v>
      </c>
    </row>
    <row r="156" spans="1:4" x14ac:dyDescent="0.25">
      <c r="A156">
        <v>0.298294</v>
      </c>
      <c r="B156">
        <f t="shared" si="2"/>
        <v>-298.29399999999998</v>
      </c>
      <c r="C156">
        <v>-7.1714500000000002E-3</v>
      </c>
      <c r="D156">
        <v>-7.1714500000000002E-3</v>
      </c>
    </row>
    <row r="157" spans="1:4" x14ac:dyDescent="0.25">
      <c r="A157">
        <v>0.300257</v>
      </c>
      <c r="B157">
        <f t="shared" si="2"/>
        <v>-300.25700000000001</v>
      </c>
      <c r="C157">
        <v>-1.14707E-2</v>
      </c>
      <c r="D157">
        <v>-1.14707E-2</v>
      </c>
    </row>
    <row r="158" spans="1:4" x14ac:dyDescent="0.25">
      <c r="A158">
        <v>0.30221900000000002</v>
      </c>
      <c r="B158">
        <f t="shared" si="2"/>
        <v>-302.21899999999999</v>
      </c>
      <c r="C158">
        <v>-5.6552199999999999E-3</v>
      </c>
      <c r="D158">
        <v>-5.6552199999999999E-3</v>
      </c>
    </row>
    <row r="159" spans="1:4" x14ac:dyDescent="0.25">
      <c r="A159">
        <v>0.30418200000000001</v>
      </c>
      <c r="B159">
        <f t="shared" si="2"/>
        <v>-304.18200000000002</v>
      </c>
      <c r="C159">
        <v>1.19376E-2</v>
      </c>
      <c r="D159">
        <v>1.19376E-2</v>
      </c>
    </row>
    <row r="160" spans="1:4" x14ac:dyDescent="0.25">
      <c r="A160">
        <v>0.30614400000000003</v>
      </c>
      <c r="B160">
        <f t="shared" si="2"/>
        <v>-306.14400000000001</v>
      </c>
      <c r="C160">
        <v>1.5611999999999999E-2</v>
      </c>
      <c r="D160">
        <v>1.5611999999999999E-2</v>
      </c>
    </row>
    <row r="161" spans="1:4" x14ac:dyDescent="0.25">
      <c r="A161">
        <v>0.30810700000000002</v>
      </c>
      <c r="B161">
        <f t="shared" si="2"/>
        <v>-308.10700000000003</v>
      </c>
      <c r="C161">
        <v>-0.246724</v>
      </c>
      <c r="D161">
        <v>-0.246724</v>
      </c>
    </row>
    <row r="162" spans="1:4" x14ac:dyDescent="0.25">
      <c r="A162">
        <v>0.31006899999999998</v>
      </c>
      <c r="B162">
        <f t="shared" si="2"/>
        <v>-310.06899999999996</v>
      </c>
      <c r="C162">
        <v>-0.67481999999999998</v>
      </c>
      <c r="D162">
        <v>-0.67481999999999998</v>
      </c>
    </row>
    <row r="163" spans="1:4" x14ac:dyDescent="0.25">
      <c r="A163">
        <v>0.31203199999999998</v>
      </c>
      <c r="B163">
        <f t="shared" si="2"/>
        <v>-312.03199999999998</v>
      </c>
      <c r="C163">
        <v>-0.57653900000000002</v>
      </c>
      <c r="D163">
        <v>-0.57653900000000002</v>
      </c>
    </row>
    <row r="164" spans="1:4" x14ac:dyDescent="0.25">
      <c r="A164">
        <v>0.313994</v>
      </c>
      <c r="B164">
        <f t="shared" si="2"/>
        <v>-313.99399999999997</v>
      </c>
      <c r="C164">
        <v>-0.56328699999999998</v>
      </c>
      <c r="D164">
        <v>-0.56328699999999998</v>
      </c>
    </row>
    <row r="165" spans="1:4" x14ac:dyDescent="0.25">
      <c r="A165">
        <v>0.31595699999999999</v>
      </c>
      <c r="B165">
        <f t="shared" si="2"/>
        <v>-315.95699999999999</v>
      </c>
      <c r="C165">
        <v>-0.56300799999999995</v>
      </c>
      <c r="D165">
        <v>-0.56300799999999995</v>
      </c>
    </row>
    <row r="166" spans="1:4" x14ac:dyDescent="0.25">
      <c r="A166">
        <v>0.31791900000000001</v>
      </c>
      <c r="B166">
        <f t="shared" si="2"/>
        <v>-317.91899999999998</v>
      </c>
      <c r="C166">
        <v>-0.55807399999999996</v>
      </c>
      <c r="D166">
        <v>-0.55807399999999996</v>
      </c>
    </row>
    <row r="167" spans="1:4" x14ac:dyDescent="0.25">
      <c r="A167">
        <v>0.319882</v>
      </c>
      <c r="B167">
        <f t="shared" si="2"/>
        <v>-319.88200000000001</v>
      </c>
      <c r="C167">
        <v>-0.54927300000000001</v>
      </c>
      <c r="D167">
        <v>-0.54927300000000001</v>
      </c>
    </row>
    <row r="168" spans="1:4" x14ac:dyDescent="0.25">
      <c r="A168">
        <v>0.32184400000000002</v>
      </c>
      <c r="B168">
        <f t="shared" si="2"/>
        <v>-321.84399999999999</v>
      </c>
      <c r="C168">
        <v>-0.55571099999999996</v>
      </c>
      <c r="D168">
        <v>-0.55571099999999996</v>
      </c>
    </row>
    <row r="169" spans="1:4" x14ac:dyDescent="0.25">
      <c r="A169">
        <v>0.32380599999999998</v>
      </c>
      <c r="B169">
        <f t="shared" si="2"/>
        <v>-323.80599999999998</v>
      </c>
      <c r="C169">
        <v>-0.55601100000000003</v>
      </c>
      <c r="D169">
        <v>-0.55601100000000003</v>
      </c>
    </row>
    <row r="170" spans="1:4" x14ac:dyDescent="0.25">
      <c r="A170">
        <v>0.32576899999999998</v>
      </c>
      <c r="B170">
        <f t="shared" si="2"/>
        <v>-325.76899999999995</v>
      </c>
      <c r="C170">
        <v>-0.55983400000000005</v>
      </c>
      <c r="D170">
        <v>-0.55983400000000005</v>
      </c>
    </row>
    <row r="171" spans="1:4" x14ac:dyDescent="0.25">
      <c r="A171">
        <v>0.32773099999999999</v>
      </c>
      <c r="B171">
        <f t="shared" si="2"/>
        <v>-327.73099999999999</v>
      </c>
      <c r="C171">
        <v>-0.55325000000000002</v>
      </c>
      <c r="D171">
        <v>-0.55325000000000002</v>
      </c>
    </row>
    <row r="172" spans="1:4" x14ac:dyDescent="0.25">
      <c r="A172">
        <v>0.32969399999999999</v>
      </c>
      <c r="B172">
        <f t="shared" si="2"/>
        <v>-329.69399999999996</v>
      </c>
      <c r="C172">
        <v>-0.54939000000000004</v>
      </c>
      <c r="D172">
        <v>-0.54939000000000004</v>
      </c>
    </row>
    <row r="173" spans="1:4" x14ac:dyDescent="0.25">
      <c r="A173">
        <v>0.33165600000000001</v>
      </c>
      <c r="B173">
        <f t="shared" si="2"/>
        <v>-331.65600000000001</v>
      </c>
      <c r="C173">
        <v>-0.55471199999999998</v>
      </c>
      <c r="D173">
        <v>-0.55471199999999998</v>
      </c>
    </row>
    <row r="174" spans="1:4" x14ac:dyDescent="0.25">
      <c r="A174">
        <v>0.333619</v>
      </c>
      <c r="B174">
        <f t="shared" si="2"/>
        <v>-333.61899999999997</v>
      </c>
      <c r="C174">
        <v>-0.55507600000000001</v>
      </c>
      <c r="D174">
        <v>-0.55507600000000001</v>
      </c>
    </row>
    <row r="175" spans="1:4" x14ac:dyDescent="0.25">
      <c r="A175">
        <v>0.33558100000000002</v>
      </c>
      <c r="B175">
        <f t="shared" si="2"/>
        <v>-335.58100000000002</v>
      </c>
      <c r="C175">
        <v>-0.55408400000000002</v>
      </c>
      <c r="D175">
        <v>-0.55408400000000002</v>
      </c>
    </row>
    <row r="176" spans="1:4" x14ac:dyDescent="0.25">
      <c r="A176">
        <v>0.33754400000000001</v>
      </c>
      <c r="B176">
        <f t="shared" si="2"/>
        <v>-337.54399999999998</v>
      </c>
      <c r="C176">
        <v>-0.55320999999999998</v>
      </c>
      <c r="D176">
        <v>-0.55320999999999998</v>
      </c>
    </row>
    <row r="177" spans="1:4" x14ac:dyDescent="0.25">
      <c r="A177">
        <v>0.33950599999999997</v>
      </c>
      <c r="B177">
        <f t="shared" si="2"/>
        <v>-339.50599999999997</v>
      </c>
      <c r="C177">
        <v>-0.55514600000000003</v>
      </c>
      <c r="D177">
        <v>-0.55514600000000003</v>
      </c>
    </row>
    <row r="178" spans="1:4" x14ac:dyDescent="0.25">
      <c r="A178">
        <v>0.34146900000000002</v>
      </c>
      <c r="B178">
        <f t="shared" si="2"/>
        <v>-341.46900000000005</v>
      </c>
      <c r="C178">
        <v>-0.56562000000000001</v>
      </c>
      <c r="D178">
        <v>-0.56562000000000001</v>
      </c>
    </row>
    <row r="179" spans="1:4" x14ac:dyDescent="0.25">
      <c r="A179">
        <v>0.34343099999999999</v>
      </c>
      <c r="B179">
        <f t="shared" si="2"/>
        <v>-343.43099999999998</v>
      </c>
      <c r="C179">
        <v>-0.56741200000000003</v>
      </c>
      <c r="D179">
        <v>-0.56741200000000003</v>
      </c>
    </row>
    <row r="180" spans="1:4" x14ac:dyDescent="0.25">
      <c r="A180">
        <v>0.34539399999999998</v>
      </c>
      <c r="B180">
        <f t="shared" si="2"/>
        <v>-345.39400000000001</v>
      </c>
      <c r="C180">
        <v>-0.56369599999999997</v>
      </c>
      <c r="D180">
        <v>-0.56369599999999997</v>
      </c>
    </row>
    <row r="181" spans="1:4" x14ac:dyDescent="0.25">
      <c r="A181">
        <v>0.347356</v>
      </c>
      <c r="B181">
        <f t="shared" si="2"/>
        <v>-347.35599999999999</v>
      </c>
      <c r="C181">
        <v>-0.55603499999999995</v>
      </c>
      <c r="D181">
        <v>-0.55603499999999995</v>
      </c>
    </row>
    <row r="182" spans="1:4" x14ac:dyDescent="0.25">
      <c r="A182">
        <v>0.34931800000000002</v>
      </c>
      <c r="B182">
        <f t="shared" si="2"/>
        <v>-349.31800000000004</v>
      </c>
      <c r="C182">
        <v>-0.55970200000000003</v>
      </c>
      <c r="D182">
        <v>-0.55970200000000003</v>
      </c>
    </row>
    <row r="183" spans="1:4" x14ac:dyDescent="0.25">
      <c r="A183">
        <v>0.35128100000000001</v>
      </c>
      <c r="B183">
        <f t="shared" si="2"/>
        <v>-351.28100000000001</v>
      </c>
      <c r="C183">
        <v>-0.55818599999999996</v>
      </c>
      <c r="D183">
        <v>-0.55818599999999996</v>
      </c>
    </row>
    <row r="184" spans="1:4" x14ac:dyDescent="0.25">
      <c r="A184">
        <v>0.35324299999999997</v>
      </c>
      <c r="B184">
        <f t="shared" si="2"/>
        <v>-353.24299999999999</v>
      </c>
      <c r="C184">
        <v>-0.56104699999999996</v>
      </c>
      <c r="D184">
        <v>-0.56104699999999996</v>
      </c>
    </row>
    <row r="185" spans="1:4" x14ac:dyDescent="0.25">
      <c r="A185">
        <v>0.35520600000000002</v>
      </c>
      <c r="B185">
        <f t="shared" si="2"/>
        <v>-355.20600000000002</v>
      </c>
      <c r="C185">
        <v>-0.55602499999999999</v>
      </c>
      <c r="D185">
        <v>-0.55602499999999999</v>
      </c>
    </row>
    <row r="186" spans="1:4" x14ac:dyDescent="0.25">
      <c r="A186">
        <v>0.35716799999999999</v>
      </c>
      <c r="B186">
        <f t="shared" si="2"/>
        <v>-357.16800000000001</v>
      </c>
      <c r="C186">
        <v>-0.56383499999999998</v>
      </c>
      <c r="D186">
        <v>-0.56383499999999998</v>
      </c>
    </row>
    <row r="187" spans="1:4" x14ac:dyDescent="0.25">
      <c r="A187">
        <v>0.35913099999999998</v>
      </c>
      <c r="B187">
        <f t="shared" si="2"/>
        <v>-359.13099999999997</v>
      </c>
      <c r="C187">
        <v>-0.56498199999999998</v>
      </c>
      <c r="D187">
        <v>-0.56498199999999998</v>
      </c>
    </row>
    <row r="188" spans="1:4" x14ac:dyDescent="0.25">
      <c r="A188">
        <v>0.361093</v>
      </c>
      <c r="B188">
        <f t="shared" si="2"/>
        <v>-361.09300000000002</v>
      </c>
      <c r="C188">
        <v>-0.56749899999999998</v>
      </c>
      <c r="D188">
        <v>-0.56749899999999998</v>
      </c>
    </row>
    <row r="189" spans="1:4" x14ac:dyDescent="0.25">
      <c r="A189">
        <v>0.36305599999999999</v>
      </c>
      <c r="B189">
        <f t="shared" si="2"/>
        <v>-363.05599999999998</v>
      </c>
      <c r="C189">
        <v>-0.55951799999999996</v>
      </c>
      <c r="D189">
        <v>-0.55951799999999996</v>
      </c>
    </row>
    <row r="190" spans="1:4" x14ac:dyDescent="0.25">
      <c r="A190">
        <v>0.36501800000000001</v>
      </c>
      <c r="B190">
        <f t="shared" si="2"/>
        <v>-365.01800000000003</v>
      </c>
      <c r="C190">
        <v>-0.56429600000000002</v>
      </c>
      <c r="D190">
        <v>-0.56429600000000002</v>
      </c>
    </row>
    <row r="191" spans="1:4" x14ac:dyDescent="0.25">
      <c r="A191">
        <v>0.366981</v>
      </c>
      <c r="B191">
        <f t="shared" si="2"/>
        <v>-366.98099999999999</v>
      </c>
      <c r="C191">
        <v>-0.55949400000000005</v>
      </c>
      <c r="D191">
        <v>-0.55949400000000005</v>
      </c>
    </row>
    <row r="192" spans="1:4" x14ac:dyDescent="0.25">
      <c r="A192">
        <v>0.36894300000000002</v>
      </c>
      <c r="B192">
        <f t="shared" si="2"/>
        <v>-368.94300000000004</v>
      </c>
      <c r="C192">
        <v>-0.568747</v>
      </c>
      <c r="D192">
        <v>-0.568747</v>
      </c>
    </row>
    <row r="193" spans="1:4" x14ac:dyDescent="0.25">
      <c r="A193">
        <v>0.37090600000000001</v>
      </c>
      <c r="B193">
        <f t="shared" si="2"/>
        <v>-370.90600000000001</v>
      </c>
      <c r="C193">
        <v>-0.56638100000000002</v>
      </c>
      <c r="D193">
        <v>-0.56638100000000002</v>
      </c>
    </row>
    <row r="194" spans="1:4" x14ac:dyDescent="0.25">
      <c r="A194">
        <v>0.37286799999999998</v>
      </c>
      <c r="B194">
        <f t="shared" si="2"/>
        <v>-372.86799999999999</v>
      </c>
      <c r="C194">
        <v>-0.56628100000000003</v>
      </c>
      <c r="D194">
        <v>-0.56628100000000003</v>
      </c>
    </row>
    <row r="195" spans="1:4" x14ac:dyDescent="0.25">
      <c r="A195">
        <v>0.37483100000000003</v>
      </c>
      <c r="B195">
        <f t="shared" si="2"/>
        <v>-374.83100000000002</v>
      </c>
      <c r="C195">
        <v>-0.57073600000000002</v>
      </c>
      <c r="D195">
        <v>-0.57073600000000002</v>
      </c>
    </row>
    <row r="196" spans="1:4" x14ac:dyDescent="0.25">
      <c r="A196">
        <v>0.37679299999999999</v>
      </c>
      <c r="B196">
        <f t="shared" si="2"/>
        <v>-376.79300000000001</v>
      </c>
      <c r="C196">
        <v>-0.57072100000000003</v>
      </c>
      <c r="D196">
        <v>-0.57072100000000003</v>
      </c>
    </row>
    <row r="197" spans="1:4" x14ac:dyDescent="0.25">
      <c r="A197">
        <v>0.37875500000000001</v>
      </c>
      <c r="B197">
        <f t="shared" ref="B197:B260" si="3">A197*-1000</f>
        <v>-378.755</v>
      </c>
      <c r="C197">
        <v>-0.57752300000000001</v>
      </c>
      <c r="D197">
        <v>-0.57752300000000001</v>
      </c>
    </row>
    <row r="198" spans="1:4" x14ac:dyDescent="0.25">
      <c r="A198">
        <v>0.380718</v>
      </c>
      <c r="B198">
        <f t="shared" si="3"/>
        <v>-380.71800000000002</v>
      </c>
      <c r="C198">
        <v>-0.563087</v>
      </c>
      <c r="D198">
        <v>-0.563087</v>
      </c>
    </row>
    <row r="199" spans="1:4" x14ac:dyDescent="0.25">
      <c r="A199">
        <v>0.38268000000000002</v>
      </c>
      <c r="B199">
        <f t="shared" si="3"/>
        <v>-382.68</v>
      </c>
      <c r="C199">
        <v>-0.52623600000000004</v>
      </c>
      <c r="D199">
        <v>-0.52623600000000004</v>
      </c>
    </row>
    <row r="200" spans="1:4" x14ac:dyDescent="0.25">
      <c r="A200">
        <v>0.38464300000000001</v>
      </c>
      <c r="B200">
        <f t="shared" si="3"/>
        <v>-384.64300000000003</v>
      </c>
      <c r="C200">
        <v>-0.46624100000000002</v>
      </c>
      <c r="D200">
        <v>-0.46624100000000002</v>
      </c>
    </row>
    <row r="201" spans="1:4" x14ac:dyDescent="0.25">
      <c r="A201">
        <v>0.38660499999999998</v>
      </c>
      <c r="B201">
        <f t="shared" si="3"/>
        <v>-386.60499999999996</v>
      </c>
      <c r="C201">
        <v>-0.42726399999999998</v>
      </c>
      <c r="D201">
        <v>-0.42726399999999998</v>
      </c>
    </row>
    <row r="202" spans="1:4" x14ac:dyDescent="0.25">
      <c r="A202">
        <v>0.38856800000000002</v>
      </c>
      <c r="B202">
        <f t="shared" si="3"/>
        <v>-388.56800000000004</v>
      </c>
      <c r="C202">
        <v>-0.381073</v>
      </c>
      <c r="D202">
        <v>-0.381073</v>
      </c>
    </row>
    <row r="203" spans="1:4" x14ac:dyDescent="0.25">
      <c r="A203">
        <v>0.39052999999999999</v>
      </c>
      <c r="B203">
        <f t="shared" si="3"/>
        <v>-390.53</v>
      </c>
      <c r="C203">
        <v>-0.40973999999999999</v>
      </c>
      <c r="D203">
        <v>-0.40973999999999999</v>
      </c>
    </row>
    <row r="204" spans="1:4" x14ac:dyDescent="0.25">
      <c r="A204">
        <v>0.39249299999999998</v>
      </c>
      <c r="B204">
        <f t="shared" si="3"/>
        <v>-392.49299999999999</v>
      </c>
    </row>
    <row r="205" spans="1:4" x14ac:dyDescent="0.25">
      <c r="A205">
        <v>0.394455</v>
      </c>
      <c r="B205">
        <f t="shared" si="3"/>
        <v>-394.45499999999998</v>
      </c>
    </row>
    <row r="206" spans="1:4" x14ac:dyDescent="0.25">
      <c r="A206">
        <v>0.39641799999999999</v>
      </c>
      <c r="B206">
        <f t="shared" si="3"/>
        <v>-396.41800000000001</v>
      </c>
    </row>
    <row r="207" spans="1:4" x14ac:dyDescent="0.25">
      <c r="A207">
        <v>0.39838000000000001</v>
      </c>
      <c r="B207">
        <f t="shared" si="3"/>
        <v>-398.38</v>
      </c>
    </row>
    <row r="208" spans="1:4" x14ac:dyDescent="0.25">
      <c r="A208">
        <v>0.400343</v>
      </c>
      <c r="B208">
        <f t="shared" si="3"/>
        <v>-400.34300000000002</v>
      </c>
    </row>
    <row r="209" spans="1:2" x14ac:dyDescent="0.25">
      <c r="A209">
        <v>0.40230500000000002</v>
      </c>
      <c r="B209">
        <f t="shared" si="3"/>
        <v>-402.30500000000001</v>
      </c>
    </row>
    <row r="210" spans="1:2" x14ac:dyDescent="0.25">
      <c r="A210">
        <v>0.40426699999999999</v>
      </c>
      <c r="B210">
        <f t="shared" si="3"/>
        <v>-404.267</v>
      </c>
    </row>
    <row r="211" spans="1:2" x14ac:dyDescent="0.25">
      <c r="A211">
        <v>0.40622999999999998</v>
      </c>
      <c r="B211">
        <f t="shared" si="3"/>
        <v>-406.22999999999996</v>
      </c>
    </row>
    <row r="212" spans="1:2" x14ac:dyDescent="0.25">
      <c r="A212">
        <v>0.408192</v>
      </c>
      <c r="B212">
        <f t="shared" si="3"/>
        <v>-408.19200000000001</v>
      </c>
    </row>
    <row r="213" spans="1:2" x14ac:dyDescent="0.25">
      <c r="A213">
        <v>0.41015499999999999</v>
      </c>
      <c r="B213">
        <f t="shared" si="3"/>
        <v>-410.15499999999997</v>
      </c>
    </row>
    <row r="214" spans="1:2" x14ac:dyDescent="0.25">
      <c r="A214">
        <v>0.41211700000000001</v>
      </c>
      <c r="B214">
        <f t="shared" si="3"/>
        <v>-412.11700000000002</v>
      </c>
    </row>
    <row r="215" spans="1:2" x14ac:dyDescent="0.25">
      <c r="A215">
        <v>0.41408</v>
      </c>
      <c r="B215">
        <f t="shared" si="3"/>
        <v>-414.08</v>
      </c>
    </row>
    <row r="216" spans="1:2" x14ac:dyDescent="0.25">
      <c r="A216">
        <v>0.41604200000000002</v>
      </c>
      <c r="B216">
        <f t="shared" si="3"/>
        <v>-416.04200000000003</v>
      </c>
    </row>
    <row r="217" spans="1:2" x14ac:dyDescent="0.25">
      <c r="A217">
        <v>0.41800500000000002</v>
      </c>
      <c r="B217">
        <f t="shared" si="3"/>
        <v>-418.005</v>
      </c>
    </row>
    <row r="218" spans="1:2" x14ac:dyDescent="0.25">
      <c r="A218">
        <v>0.41996699999999998</v>
      </c>
      <c r="B218">
        <f t="shared" si="3"/>
        <v>-419.96699999999998</v>
      </c>
    </row>
    <row r="219" spans="1:2" x14ac:dyDescent="0.25">
      <c r="A219">
        <v>0.42193000000000003</v>
      </c>
      <c r="B219">
        <f t="shared" si="3"/>
        <v>-421.93</v>
      </c>
    </row>
    <row r="220" spans="1:2" x14ac:dyDescent="0.25">
      <c r="A220">
        <v>0.42389199999999999</v>
      </c>
      <c r="B220">
        <f t="shared" si="3"/>
        <v>-423.892</v>
      </c>
    </row>
    <row r="221" spans="1:2" x14ac:dyDescent="0.25">
      <c r="A221">
        <v>0.42585499999999998</v>
      </c>
      <c r="B221">
        <f t="shared" si="3"/>
        <v>-425.85499999999996</v>
      </c>
    </row>
    <row r="222" spans="1:2" x14ac:dyDescent="0.25">
      <c r="A222">
        <v>0.427817</v>
      </c>
      <c r="B222">
        <f t="shared" si="3"/>
        <v>-427.81700000000001</v>
      </c>
    </row>
    <row r="223" spans="1:2" x14ac:dyDescent="0.25">
      <c r="A223">
        <v>0.42977900000000002</v>
      </c>
      <c r="B223">
        <f t="shared" si="3"/>
        <v>-429.779</v>
      </c>
    </row>
    <row r="224" spans="1:2" x14ac:dyDescent="0.25">
      <c r="A224">
        <v>0.43174200000000001</v>
      </c>
      <c r="B224">
        <f t="shared" si="3"/>
        <v>-431.74200000000002</v>
      </c>
    </row>
    <row r="225" spans="1:2" x14ac:dyDescent="0.25">
      <c r="A225">
        <v>0.43370399999999998</v>
      </c>
      <c r="B225">
        <f t="shared" si="3"/>
        <v>-433.70399999999995</v>
      </c>
    </row>
    <row r="226" spans="1:2" x14ac:dyDescent="0.25">
      <c r="A226">
        <v>0.43566700000000003</v>
      </c>
      <c r="B226">
        <f t="shared" si="3"/>
        <v>-435.66700000000003</v>
      </c>
    </row>
    <row r="227" spans="1:2" x14ac:dyDescent="0.25">
      <c r="A227">
        <v>0.43762899999999999</v>
      </c>
      <c r="B227">
        <f t="shared" si="3"/>
        <v>-437.62899999999996</v>
      </c>
    </row>
    <row r="228" spans="1:2" x14ac:dyDescent="0.25">
      <c r="A228">
        <v>0.43959199999999998</v>
      </c>
      <c r="B228">
        <f t="shared" si="3"/>
        <v>-439.59199999999998</v>
      </c>
    </row>
    <row r="229" spans="1:2" x14ac:dyDescent="0.25">
      <c r="A229">
        <v>0.441554</v>
      </c>
      <c r="B229">
        <f t="shared" si="3"/>
        <v>-441.55399999999997</v>
      </c>
    </row>
    <row r="230" spans="1:2" x14ac:dyDescent="0.25">
      <c r="A230">
        <v>0.44351699999999999</v>
      </c>
      <c r="B230">
        <f t="shared" si="3"/>
        <v>-443.517</v>
      </c>
    </row>
    <row r="231" spans="1:2" x14ac:dyDescent="0.25">
      <c r="A231">
        <v>0.44547900000000001</v>
      </c>
      <c r="B231">
        <f t="shared" si="3"/>
        <v>-445.47900000000004</v>
      </c>
    </row>
    <row r="232" spans="1:2" x14ac:dyDescent="0.25">
      <c r="A232">
        <v>0.44744200000000001</v>
      </c>
      <c r="B232">
        <f t="shared" si="3"/>
        <v>-447.44200000000001</v>
      </c>
    </row>
    <row r="233" spans="1:2" x14ac:dyDescent="0.25">
      <c r="A233">
        <v>0.44940400000000003</v>
      </c>
      <c r="B233">
        <f t="shared" si="3"/>
        <v>-449.40400000000005</v>
      </c>
    </row>
    <row r="234" spans="1:2" x14ac:dyDescent="0.25">
      <c r="A234">
        <v>0.45136700000000002</v>
      </c>
      <c r="B234">
        <f t="shared" si="3"/>
        <v>-451.36700000000002</v>
      </c>
    </row>
    <row r="235" spans="1:2" x14ac:dyDescent="0.25">
      <c r="A235">
        <v>0.45332899999999998</v>
      </c>
      <c r="B235">
        <f t="shared" si="3"/>
        <v>-453.32900000000001</v>
      </c>
    </row>
    <row r="236" spans="1:2" x14ac:dyDescent="0.25">
      <c r="A236">
        <v>0.45529199999999997</v>
      </c>
      <c r="B236">
        <f t="shared" si="3"/>
        <v>-455.29199999999997</v>
      </c>
    </row>
    <row r="237" spans="1:2" x14ac:dyDescent="0.25">
      <c r="A237">
        <v>0.45725399999999999</v>
      </c>
      <c r="B237">
        <f t="shared" si="3"/>
        <v>-457.25400000000002</v>
      </c>
    </row>
    <row r="238" spans="1:2" x14ac:dyDescent="0.25">
      <c r="A238">
        <v>0.45921600000000001</v>
      </c>
      <c r="B238">
        <f t="shared" si="3"/>
        <v>-459.21600000000001</v>
      </c>
    </row>
    <row r="239" spans="1:2" x14ac:dyDescent="0.25">
      <c r="A239">
        <v>0.46117900000000001</v>
      </c>
      <c r="B239">
        <f t="shared" si="3"/>
        <v>-461.17900000000003</v>
      </c>
    </row>
    <row r="240" spans="1:2" x14ac:dyDescent="0.25">
      <c r="A240">
        <v>0.46314100000000002</v>
      </c>
      <c r="B240">
        <f t="shared" si="3"/>
        <v>-463.14100000000002</v>
      </c>
    </row>
    <row r="241" spans="1:2" x14ac:dyDescent="0.25">
      <c r="A241">
        <v>0.46510400000000002</v>
      </c>
      <c r="B241">
        <f t="shared" si="3"/>
        <v>-465.10400000000004</v>
      </c>
    </row>
    <row r="242" spans="1:2" x14ac:dyDescent="0.25">
      <c r="A242">
        <v>0.46706599999999998</v>
      </c>
      <c r="B242">
        <f t="shared" si="3"/>
        <v>-467.06599999999997</v>
      </c>
    </row>
    <row r="243" spans="1:2" x14ac:dyDescent="0.25">
      <c r="A243">
        <v>0.46902899999999997</v>
      </c>
      <c r="B243">
        <f t="shared" si="3"/>
        <v>-469.029</v>
      </c>
    </row>
    <row r="244" spans="1:2" x14ac:dyDescent="0.25">
      <c r="A244">
        <v>0.47099099999999999</v>
      </c>
      <c r="B244">
        <f t="shared" si="3"/>
        <v>-470.99099999999999</v>
      </c>
    </row>
    <row r="245" spans="1:2" x14ac:dyDescent="0.25">
      <c r="A245">
        <v>0.47295399999999999</v>
      </c>
      <c r="B245">
        <f t="shared" si="3"/>
        <v>-472.95400000000001</v>
      </c>
    </row>
    <row r="246" spans="1:2" x14ac:dyDescent="0.25">
      <c r="A246">
        <v>0.474916</v>
      </c>
      <c r="B246">
        <f t="shared" si="3"/>
        <v>-474.916</v>
      </c>
    </row>
    <row r="247" spans="1:2" x14ac:dyDescent="0.25">
      <c r="A247">
        <v>0.476879</v>
      </c>
      <c r="B247">
        <f t="shared" si="3"/>
        <v>-476.87900000000002</v>
      </c>
    </row>
    <row r="248" spans="1:2" x14ac:dyDescent="0.25">
      <c r="A248">
        <v>0.47884100000000002</v>
      </c>
      <c r="B248">
        <f t="shared" si="3"/>
        <v>-478.84100000000001</v>
      </c>
    </row>
    <row r="249" spans="1:2" x14ac:dyDescent="0.25">
      <c r="A249">
        <v>0.48080400000000001</v>
      </c>
      <c r="B249">
        <f t="shared" si="3"/>
        <v>-480.80400000000003</v>
      </c>
    </row>
    <row r="250" spans="1:2" x14ac:dyDescent="0.25">
      <c r="A250">
        <v>0.48276599999999997</v>
      </c>
      <c r="B250">
        <f t="shared" si="3"/>
        <v>-482.76599999999996</v>
      </c>
    </row>
    <row r="251" spans="1:2" x14ac:dyDescent="0.25">
      <c r="A251">
        <v>0.48472799999999999</v>
      </c>
      <c r="B251">
        <f t="shared" si="3"/>
        <v>-484.72800000000001</v>
      </c>
    </row>
    <row r="252" spans="1:2" x14ac:dyDescent="0.25">
      <c r="A252">
        <v>0.48669099999999998</v>
      </c>
      <c r="B252">
        <f t="shared" si="3"/>
        <v>-486.69099999999997</v>
      </c>
    </row>
    <row r="253" spans="1:2" x14ac:dyDescent="0.25">
      <c r="A253">
        <v>0.488653</v>
      </c>
      <c r="B253">
        <f t="shared" si="3"/>
        <v>-488.65300000000002</v>
      </c>
    </row>
    <row r="254" spans="1:2" x14ac:dyDescent="0.25">
      <c r="A254">
        <v>0.490616</v>
      </c>
      <c r="B254">
        <f t="shared" si="3"/>
        <v>-490.61599999999999</v>
      </c>
    </row>
    <row r="255" spans="1:2" x14ac:dyDescent="0.25">
      <c r="A255">
        <v>0.49257800000000002</v>
      </c>
      <c r="B255">
        <f t="shared" si="3"/>
        <v>-492.57800000000003</v>
      </c>
    </row>
    <row r="256" spans="1:2" x14ac:dyDescent="0.25">
      <c r="A256">
        <v>0.49454100000000001</v>
      </c>
      <c r="B256">
        <f t="shared" si="3"/>
        <v>-494.541</v>
      </c>
    </row>
    <row r="257" spans="1:2" x14ac:dyDescent="0.25">
      <c r="A257">
        <v>0.49650300000000003</v>
      </c>
      <c r="B257">
        <f t="shared" si="3"/>
        <v>-496.50300000000004</v>
      </c>
    </row>
    <row r="258" spans="1:2" x14ac:dyDescent="0.25">
      <c r="A258">
        <v>0.49846600000000002</v>
      </c>
      <c r="B258">
        <f t="shared" si="3"/>
        <v>-498.46600000000001</v>
      </c>
    </row>
    <row r="259" spans="1:2" x14ac:dyDescent="0.25">
      <c r="A259">
        <v>0.50042799999999998</v>
      </c>
      <c r="B259">
        <f t="shared" si="3"/>
        <v>-500.428</v>
      </c>
    </row>
    <row r="260" spans="1:2" x14ac:dyDescent="0.25">
      <c r="A260">
        <v>0.50239100000000003</v>
      </c>
      <c r="B260">
        <f t="shared" si="3"/>
        <v>-502.39100000000002</v>
      </c>
    </row>
    <row r="261" spans="1:2" x14ac:dyDescent="0.25">
      <c r="A261">
        <v>0.50435300000000005</v>
      </c>
      <c r="B261">
        <f t="shared" ref="B261:B324" si="4">A261*-1000</f>
        <v>-504.35300000000007</v>
      </c>
    </row>
    <row r="262" spans="1:2" x14ac:dyDescent="0.25">
      <c r="A262">
        <v>0.50631599999999999</v>
      </c>
      <c r="B262">
        <f t="shared" si="4"/>
        <v>-506.31599999999997</v>
      </c>
    </row>
    <row r="263" spans="1:2" x14ac:dyDescent="0.25">
      <c r="A263">
        <v>0.50827800000000001</v>
      </c>
      <c r="B263">
        <f t="shared" si="4"/>
        <v>-508.27800000000002</v>
      </c>
    </row>
    <row r="264" spans="1:2" x14ac:dyDescent="0.25">
      <c r="A264">
        <v>0.51024000000000003</v>
      </c>
      <c r="B264">
        <f t="shared" si="4"/>
        <v>-510.24</v>
      </c>
    </row>
    <row r="265" spans="1:2" x14ac:dyDescent="0.25">
      <c r="A265">
        <v>0.51220299999999996</v>
      </c>
      <c r="B265">
        <f t="shared" si="4"/>
        <v>-512.20299999999997</v>
      </c>
    </row>
    <row r="266" spans="1:2" x14ac:dyDescent="0.25">
      <c r="A266">
        <v>0.51416499999999998</v>
      </c>
      <c r="B266">
        <f t="shared" si="4"/>
        <v>-514.16499999999996</v>
      </c>
    </row>
    <row r="267" spans="1:2" x14ac:dyDescent="0.25">
      <c r="A267">
        <v>0.51612800000000003</v>
      </c>
      <c r="B267">
        <f t="shared" si="4"/>
        <v>-516.12800000000004</v>
      </c>
    </row>
    <row r="268" spans="1:2" x14ac:dyDescent="0.25">
      <c r="A268">
        <v>0.51809000000000005</v>
      </c>
      <c r="B268">
        <f t="shared" si="4"/>
        <v>-518.09</v>
      </c>
    </row>
    <row r="269" spans="1:2" x14ac:dyDescent="0.25">
      <c r="A269">
        <v>0.52005299999999999</v>
      </c>
      <c r="B269">
        <f t="shared" si="4"/>
        <v>-520.053</v>
      </c>
    </row>
    <row r="270" spans="1:2" x14ac:dyDescent="0.25">
      <c r="A270">
        <v>0.52201500000000001</v>
      </c>
      <c r="B270">
        <f t="shared" si="4"/>
        <v>-522.01499999999999</v>
      </c>
    </row>
    <row r="271" spans="1:2" x14ac:dyDescent="0.25">
      <c r="A271">
        <v>0.52397800000000005</v>
      </c>
      <c r="B271">
        <f t="shared" si="4"/>
        <v>-523.97800000000007</v>
      </c>
    </row>
    <row r="272" spans="1:2" x14ac:dyDescent="0.25">
      <c r="A272">
        <v>0.52593999999999996</v>
      </c>
      <c r="B272">
        <f t="shared" si="4"/>
        <v>-525.93999999999994</v>
      </c>
    </row>
    <row r="273" spans="1:2" x14ac:dyDescent="0.25">
      <c r="A273">
        <v>0.52790300000000001</v>
      </c>
      <c r="B273">
        <f t="shared" si="4"/>
        <v>-527.90300000000002</v>
      </c>
    </row>
    <row r="274" spans="1:2" x14ac:dyDescent="0.25">
      <c r="A274">
        <v>0.52986500000000003</v>
      </c>
      <c r="B274">
        <f t="shared" si="4"/>
        <v>-529.86500000000001</v>
      </c>
    </row>
    <row r="275" spans="1:2" x14ac:dyDescent="0.25">
      <c r="A275">
        <v>0.53182799999999997</v>
      </c>
      <c r="B275">
        <f t="shared" si="4"/>
        <v>-531.82799999999997</v>
      </c>
    </row>
    <row r="276" spans="1:2" x14ac:dyDescent="0.25">
      <c r="A276">
        <v>0.53378999999999999</v>
      </c>
      <c r="B276">
        <f t="shared" si="4"/>
        <v>-533.79</v>
      </c>
    </row>
    <row r="277" spans="1:2" x14ac:dyDescent="0.25">
      <c r="A277">
        <v>0.53575300000000003</v>
      </c>
      <c r="B277">
        <f t="shared" si="4"/>
        <v>-535.75300000000004</v>
      </c>
    </row>
    <row r="278" spans="1:2" x14ac:dyDescent="0.25">
      <c r="A278">
        <v>0.53771500000000005</v>
      </c>
      <c r="B278">
        <f t="shared" si="4"/>
        <v>-537.71500000000003</v>
      </c>
    </row>
    <row r="279" spans="1:2" x14ac:dyDescent="0.25">
      <c r="A279">
        <v>0.53967699999999996</v>
      </c>
      <c r="B279">
        <f t="shared" si="4"/>
        <v>-539.67699999999991</v>
      </c>
    </row>
    <row r="280" spans="1:2" x14ac:dyDescent="0.25">
      <c r="A280">
        <v>0.54164000000000001</v>
      </c>
      <c r="B280">
        <f t="shared" si="4"/>
        <v>-541.64</v>
      </c>
    </row>
    <row r="281" spans="1:2" x14ac:dyDescent="0.25">
      <c r="A281">
        <v>0.54360200000000003</v>
      </c>
      <c r="B281">
        <f t="shared" si="4"/>
        <v>-543.60199999999998</v>
      </c>
    </row>
    <row r="282" spans="1:2" x14ac:dyDescent="0.25">
      <c r="A282">
        <v>0.54556499999999997</v>
      </c>
      <c r="B282">
        <f t="shared" si="4"/>
        <v>-545.56499999999994</v>
      </c>
    </row>
    <row r="283" spans="1:2" x14ac:dyDescent="0.25">
      <c r="A283">
        <v>0.54752699999999999</v>
      </c>
      <c r="B283">
        <f t="shared" si="4"/>
        <v>-547.52699999999993</v>
      </c>
    </row>
    <row r="284" spans="1:2" x14ac:dyDescent="0.25">
      <c r="A284">
        <v>0.54949000000000003</v>
      </c>
      <c r="B284">
        <f t="shared" si="4"/>
        <v>-549.49</v>
      </c>
    </row>
    <row r="285" spans="1:2" x14ac:dyDescent="0.25">
      <c r="A285">
        <v>0.55145200000000005</v>
      </c>
      <c r="B285">
        <f t="shared" si="4"/>
        <v>-551.452</v>
      </c>
    </row>
    <row r="286" spans="1:2" x14ac:dyDescent="0.25">
      <c r="A286">
        <v>0.55341499999999999</v>
      </c>
      <c r="B286">
        <f t="shared" si="4"/>
        <v>-553.41499999999996</v>
      </c>
    </row>
    <row r="287" spans="1:2" x14ac:dyDescent="0.25">
      <c r="A287">
        <v>0.55537700000000001</v>
      </c>
      <c r="B287">
        <f t="shared" si="4"/>
        <v>-555.37699999999995</v>
      </c>
    </row>
    <row r="288" spans="1:2" x14ac:dyDescent="0.25">
      <c r="A288">
        <v>0.55733999999999995</v>
      </c>
      <c r="B288">
        <f t="shared" si="4"/>
        <v>-557.33999999999992</v>
      </c>
    </row>
    <row r="289" spans="1:2" x14ac:dyDescent="0.25">
      <c r="A289">
        <v>0.55930199999999997</v>
      </c>
      <c r="B289">
        <f t="shared" si="4"/>
        <v>-559.30200000000002</v>
      </c>
    </row>
    <row r="290" spans="1:2" x14ac:dyDescent="0.25">
      <c r="A290">
        <v>0.56126500000000001</v>
      </c>
      <c r="B290">
        <f t="shared" si="4"/>
        <v>-561.26499999999999</v>
      </c>
    </row>
    <row r="291" spans="1:2" x14ac:dyDescent="0.25">
      <c r="A291">
        <v>0.56322700000000003</v>
      </c>
      <c r="B291">
        <f t="shared" si="4"/>
        <v>-563.22700000000009</v>
      </c>
    </row>
    <row r="292" spans="1:2" x14ac:dyDescent="0.25">
      <c r="A292">
        <v>0.56518900000000005</v>
      </c>
      <c r="B292">
        <f t="shared" si="4"/>
        <v>-565.18900000000008</v>
      </c>
    </row>
    <row r="293" spans="1:2" x14ac:dyDescent="0.25">
      <c r="A293">
        <v>0.56715199999999999</v>
      </c>
      <c r="B293">
        <f t="shared" si="4"/>
        <v>-567.15200000000004</v>
      </c>
    </row>
    <row r="294" spans="1:2" x14ac:dyDescent="0.25">
      <c r="A294">
        <v>0.56911400000000001</v>
      </c>
      <c r="B294">
        <f t="shared" si="4"/>
        <v>-569.11400000000003</v>
      </c>
    </row>
    <row r="295" spans="1:2" x14ac:dyDescent="0.25">
      <c r="A295">
        <v>0.57107699999999995</v>
      </c>
      <c r="B295">
        <f t="shared" si="4"/>
        <v>-571.077</v>
      </c>
    </row>
    <row r="296" spans="1:2" x14ac:dyDescent="0.25">
      <c r="A296">
        <v>0.57303899999999997</v>
      </c>
      <c r="B296">
        <f t="shared" si="4"/>
        <v>-573.03899999999999</v>
      </c>
    </row>
    <row r="297" spans="1:2" x14ac:dyDescent="0.25">
      <c r="A297">
        <v>0.57500200000000001</v>
      </c>
      <c r="B297">
        <f t="shared" si="4"/>
        <v>-575.00200000000007</v>
      </c>
    </row>
    <row r="298" spans="1:2" x14ac:dyDescent="0.25">
      <c r="A298">
        <v>0.57696400000000003</v>
      </c>
      <c r="B298">
        <f t="shared" si="4"/>
        <v>-576.96400000000006</v>
      </c>
    </row>
    <row r="299" spans="1:2" x14ac:dyDescent="0.25">
      <c r="A299">
        <v>0.57892699999999997</v>
      </c>
      <c r="B299">
        <f t="shared" si="4"/>
        <v>-578.92700000000002</v>
      </c>
    </row>
    <row r="300" spans="1:2" x14ac:dyDescent="0.25">
      <c r="A300">
        <v>0.58088899999999999</v>
      </c>
      <c r="B300">
        <f t="shared" si="4"/>
        <v>-580.88900000000001</v>
      </c>
    </row>
    <row r="301" spans="1:2" x14ac:dyDescent="0.25">
      <c r="A301">
        <v>0.58285200000000004</v>
      </c>
      <c r="B301">
        <f t="shared" si="4"/>
        <v>-582.85200000000009</v>
      </c>
    </row>
    <row r="302" spans="1:2" x14ac:dyDescent="0.25">
      <c r="A302">
        <v>0.58481399999999994</v>
      </c>
      <c r="B302">
        <f t="shared" si="4"/>
        <v>-584.81399999999996</v>
      </c>
    </row>
    <row r="303" spans="1:2" x14ac:dyDescent="0.25">
      <c r="A303">
        <v>0.58677699999999999</v>
      </c>
      <c r="B303">
        <f t="shared" si="4"/>
        <v>-586.77700000000004</v>
      </c>
    </row>
    <row r="304" spans="1:2" x14ac:dyDescent="0.25">
      <c r="A304">
        <v>0.58873900000000001</v>
      </c>
      <c r="B304">
        <f t="shared" si="4"/>
        <v>-588.73900000000003</v>
      </c>
    </row>
    <row r="305" spans="1:2" x14ac:dyDescent="0.25">
      <c r="A305">
        <v>0.59070100000000003</v>
      </c>
      <c r="B305">
        <f t="shared" si="4"/>
        <v>-590.70100000000002</v>
      </c>
    </row>
    <row r="306" spans="1:2" x14ac:dyDescent="0.25">
      <c r="A306">
        <v>0.59266399999999997</v>
      </c>
      <c r="B306">
        <f t="shared" si="4"/>
        <v>-592.66399999999999</v>
      </c>
    </row>
    <row r="307" spans="1:2" x14ac:dyDescent="0.25">
      <c r="A307">
        <v>0.59462599999999999</v>
      </c>
      <c r="B307">
        <f t="shared" si="4"/>
        <v>-594.62599999999998</v>
      </c>
    </row>
    <row r="308" spans="1:2" x14ac:dyDescent="0.25">
      <c r="A308">
        <v>0.59658900000000004</v>
      </c>
      <c r="B308">
        <f t="shared" si="4"/>
        <v>-596.58900000000006</v>
      </c>
    </row>
    <row r="309" spans="1:2" x14ac:dyDescent="0.25">
      <c r="A309">
        <v>0.59855100000000006</v>
      </c>
      <c r="B309">
        <f t="shared" si="4"/>
        <v>-598.55100000000004</v>
      </c>
    </row>
    <row r="310" spans="1:2" x14ac:dyDescent="0.25">
      <c r="A310">
        <v>0.60051399999999999</v>
      </c>
      <c r="B310">
        <f t="shared" si="4"/>
        <v>-600.51400000000001</v>
      </c>
    </row>
    <row r="311" spans="1:2" x14ac:dyDescent="0.25">
      <c r="A311">
        <v>0.60247600000000001</v>
      </c>
      <c r="B311">
        <f t="shared" si="4"/>
        <v>-602.476</v>
      </c>
    </row>
    <row r="312" spans="1:2" x14ac:dyDescent="0.25">
      <c r="A312">
        <v>0.60443899999999995</v>
      </c>
      <c r="B312">
        <f t="shared" si="4"/>
        <v>-604.43899999999996</v>
      </c>
    </row>
    <row r="313" spans="1:2" x14ac:dyDescent="0.25">
      <c r="A313">
        <v>0.60640099999999997</v>
      </c>
      <c r="B313">
        <f t="shared" si="4"/>
        <v>-606.40099999999995</v>
      </c>
    </row>
    <row r="314" spans="1:2" x14ac:dyDescent="0.25">
      <c r="A314">
        <v>0.60836400000000002</v>
      </c>
      <c r="B314">
        <f t="shared" si="4"/>
        <v>-608.36400000000003</v>
      </c>
    </row>
    <row r="315" spans="1:2" x14ac:dyDescent="0.25">
      <c r="A315">
        <v>0.61032600000000004</v>
      </c>
      <c r="B315">
        <f t="shared" si="4"/>
        <v>-610.32600000000002</v>
      </c>
    </row>
    <row r="316" spans="1:2" x14ac:dyDescent="0.25">
      <c r="A316">
        <v>0.61228899999999997</v>
      </c>
      <c r="B316">
        <f t="shared" si="4"/>
        <v>-612.28899999999999</v>
      </c>
    </row>
    <row r="317" spans="1:2" x14ac:dyDescent="0.25">
      <c r="A317">
        <v>0.61425099999999999</v>
      </c>
      <c r="B317">
        <f t="shared" si="4"/>
        <v>-614.25099999999998</v>
      </c>
    </row>
    <row r="318" spans="1:2" x14ac:dyDescent="0.25">
      <c r="A318">
        <v>0.61621300000000001</v>
      </c>
      <c r="B318">
        <f t="shared" si="4"/>
        <v>-616.21299999999997</v>
      </c>
    </row>
    <row r="319" spans="1:2" x14ac:dyDescent="0.25">
      <c r="A319">
        <v>0.61817599999999995</v>
      </c>
      <c r="B319">
        <f t="shared" si="4"/>
        <v>-618.17599999999993</v>
      </c>
    </row>
    <row r="320" spans="1:2" x14ac:dyDescent="0.25">
      <c r="A320">
        <v>0.62013799999999997</v>
      </c>
      <c r="B320">
        <f t="shared" si="4"/>
        <v>-620.13799999999992</v>
      </c>
    </row>
    <row r="321" spans="1:2" x14ac:dyDescent="0.25">
      <c r="A321">
        <v>0.62210100000000002</v>
      </c>
      <c r="B321">
        <f t="shared" si="4"/>
        <v>-622.101</v>
      </c>
    </row>
    <row r="322" spans="1:2" x14ac:dyDescent="0.25">
      <c r="A322">
        <v>0.62406300000000003</v>
      </c>
      <c r="B322">
        <f t="shared" si="4"/>
        <v>-624.06299999999999</v>
      </c>
    </row>
    <row r="323" spans="1:2" x14ac:dyDescent="0.25">
      <c r="A323">
        <v>0.62602599999999997</v>
      </c>
      <c r="B323">
        <f t="shared" si="4"/>
        <v>-626.02599999999995</v>
      </c>
    </row>
    <row r="324" spans="1:2" x14ac:dyDescent="0.25">
      <c r="A324">
        <v>0.62798799999999999</v>
      </c>
      <c r="B324">
        <f t="shared" si="4"/>
        <v>-627.98799999999994</v>
      </c>
    </row>
    <row r="325" spans="1:2" x14ac:dyDescent="0.25">
      <c r="A325">
        <v>0.62995100000000004</v>
      </c>
      <c r="B325">
        <f t="shared" ref="B325:B388" si="5">A325*-1000</f>
        <v>-629.95100000000002</v>
      </c>
    </row>
    <row r="326" spans="1:2" x14ac:dyDescent="0.25">
      <c r="A326">
        <v>0.63191299999999995</v>
      </c>
      <c r="B326">
        <f t="shared" si="5"/>
        <v>-631.9129999999999</v>
      </c>
    </row>
    <row r="327" spans="1:2" x14ac:dyDescent="0.25">
      <c r="A327">
        <v>0.633876</v>
      </c>
      <c r="B327">
        <f t="shared" si="5"/>
        <v>-633.87599999999998</v>
      </c>
    </row>
    <row r="328" spans="1:2" x14ac:dyDescent="0.25">
      <c r="A328">
        <v>0.63583800000000001</v>
      </c>
      <c r="B328">
        <f t="shared" si="5"/>
        <v>-635.83799999999997</v>
      </c>
    </row>
    <row r="329" spans="1:2" x14ac:dyDescent="0.25">
      <c r="A329">
        <v>0.63780099999999995</v>
      </c>
      <c r="B329">
        <f t="shared" si="5"/>
        <v>-637.80099999999993</v>
      </c>
    </row>
    <row r="330" spans="1:2" x14ac:dyDescent="0.25">
      <c r="A330">
        <v>0.63976299999999997</v>
      </c>
      <c r="B330">
        <f t="shared" si="5"/>
        <v>-639.76299999999992</v>
      </c>
    </row>
    <row r="331" spans="1:2" x14ac:dyDescent="0.25">
      <c r="A331">
        <v>0.64172600000000002</v>
      </c>
      <c r="B331">
        <f t="shared" si="5"/>
        <v>-641.726</v>
      </c>
    </row>
    <row r="332" spans="1:2" x14ac:dyDescent="0.25">
      <c r="A332">
        <v>0.64368800000000004</v>
      </c>
      <c r="B332">
        <f t="shared" si="5"/>
        <v>-643.68799999999999</v>
      </c>
    </row>
    <row r="333" spans="1:2" x14ac:dyDescent="0.25">
      <c r="A333">
        <v>0.64564999999999995</v>
      </c>
      <c r="B333">
        <f t="shared" si="5"/>
        <v>-645.65</v>
      </c>
    </row>
    <row r="334" spans="1:2" x14ac:dyDescent="0.25">
      <c r="A334">
        <v>0.64761299999999999</v>
      </c>
      <c r="B334">
        <f t="shared" si="5"/>
        <v>-647.61299999999994</v>
      </c>
    </row>
    <row r="335" spans="1:2" x14ac:dyDescent="0.25">
      <c r="A335">
        <v>0.64957500000000001</v>
      </c>
      <c r="B335">
        <f t="shared" si="5"/>
        <v>-649.57500000000005</v>
      </c>
    </row>
    <row r="336" spans="1:2" x14ac:dyDescent="0.25">
      <c r="A336">
        <v>0.65153799999999995</v>
      </c>
      <c r="B336">
        <f t="shared" si="5"/>
        <v>-651.5379999999999</v>
      </c>
    </row>
    <row r="337" spans="1:2" x14ac:dyDescent="0.25">
      <c r="A337">
        <v>0.65349999999999997</v>
      </c>
      <c r="B337">
        <f t="shared" si="5"/>
        <v>-653.5</v>
      </c>
    </row>
    <row r="338" spans="1:2" x14ac:dyDescent="0.25">
      <c r="A338">
        <v>0.65546300000000002</v>
      </c>
      <c r="B338">
        <f t="shared" si="5"/>
        <v>-655.46299999999997</v>
      </c>
    </row>
    <row r="339" spans="1:2" x14ac:dyDescent="0.25">
      <c r="A339">
        <v>0.65742500000000004</v>
      </c>
      <c r="B339">
        <f t="shared" si="5"/>
        <v>-657.42500000000007</v>
      </c>
    </row>
    <row r="340" spans="1:2" x14ac:dyDescent="0.25">
      <c r="A340">
        <v>0.65938799999999997</v>
      </c>
      <c r="B340">
        <f t="shared" si="5"/>
        <v>-659.38799999999992</v>
      </c>
    </row>
    <row r="341" spans="1:2" x14ac:dyDescent="0.25">
      <c r="A341">
        <v>0.66134999999999999</v>
      </c>
      <c r="B341">
        <f t="shared" si="5"/>
        <v>-661.35</v>
      </c>
    </row>
    <row r="342" spans="1:2" x14ac:dyDescent="0.25">
      <c r="A342">
        <v>0.66331300000000004</v>
      </c>
      <c r="B342">
        <f t="shared" si="5"/>
        <v>-663.31299999999999</v>
      </c>
    </row>
    <row r="343" spans="1:2" x14ac:dyDescent="0.25">
      <c r="A343">
        <v>0.66527499999999995</v>
      </c>
      <c r="B343">
        <f t="shared" si="5"/>
        <v>-665.27499999999998</v>
      </c>
    </row>
    <row r="344" spans="1:2" x14ac:dyDescent="0.25">
      <c r="A344">
        <v>0.667238</v>
      </c>
      <c r="B344">
        <f t="shared" si="5"/>
        <v>-667.23799999999994</v>
      </c>
    </row>
    <row r="345" spans="1:2" x14ac:dyDescent="0.25">
      <c r="A345">
        <v>0.66920000000000002</v>
      </c>
      <c r="B345">
        <f t="shared" si="5"/>
        <v>-669.2</v>
      </c>
    </row>
    <row r="346" spans="1:2" x14ac:dyDescent="0.25">
      <c r="A346">
        <v>0.67116200000000004</v>
      </c>
      <c r="B346">
        <f t="shared" si="5"/>
        <v>-671.16200000000003</v>
      </c>
    </row>
    <row r="347" spans="1:2" x14ac:dyDescent="0.25">
      <c r="A347">
        <v>0.67312499999999997</v>
      </c>
      <c r="B347">
        <f t="shared" si="5"/>
        <v>-673.125</v>
      </c>
    </row>
    <row r="348" spans="1:2" x14ac:dyDescent="0.25">
      <c r="A348">
        <v>0.67508699999999999</v>
      </c>
      <c r="B348">
        <f t="shared" si="5"/>
        <v>-675.08699999999999</v>
      </c>
    </row>
    <row r="349" spans="1:2" x14ac:dyDescent="0.25">
      <c r="A349">
        <v>0.67705000000000004</v>
      </c>
      <c r="B349">
        <f t="shared" si="5"/>
        <v>-677.05000000000007</v>
      </c>
    </row>
    <row r="350" spans="1:2" x14ac:dyDescent="0.25">
      <c r="A350">
        <v>0.67901199999999995</v>
      </c>
      <c r="B350">
        <f t="shared" si="5"/>
        <v>-679.01199999999994</v>
      </c>
    </row>
    <row r="351" spans="1:2" x14ac:dyDescent="0.25">
      <c r="A351">
        <v>0.680975</v>
      </c>
      <c r="B351">
        <f t="shared" si="5"/>
        <v>-680.97500000000002</v>
      </c>
    </row>
    <row r="352" spans="1:2" x14ac:dyDescent="0.25">
      <c r="A352">
        <v>0.68293700000000002</v>
      </c>
      <c r="B352">
        <f t="shared" si="5"/>
        <v>-682.93700000000001</v>
      </c>
    </row>
    <row r="353" spans="1:2" x14ac:dyDescent="0.25">
      <c r="A353">
        <v>0.68489999999999995</v>
      </c>
      <c r="B353">
        <f t="shared" si="5"/>
        <v>-684.9</v>
      </c>
    </row>
    <row r="354" spans="1:2" x14ac:dyDescent="0.25">
      <c r="A354">
        <v>0.68686199999999997</v>
      </c>
      <c r="B354">
        <f t="shared" si="5"/>
        <v>-686.86199999999997</v>
      </c>
    </row>
    <row r="355" spans="1:2" x14ac:dyDescent="0.25">
      <c r="A355">
        <v>0.68882500000000002</v>
      </c>
      <c r="B355">
        <f t="shared" si="5"/>
        <v>-688.82500000000005</v>
      </c>
    </row>
    <row r="356" spans="1:2" x14ac:dyDescent="0.25">
      <c r="A356">
        <v>0.69078700000000004</v>
      </c>
      <c r="B356">
        <f t="shared" si="5"/>
        <v>-690.78700000000003</v>
      </c>
    </row>
    <row r="357" spans="1:2" x14ac:dyDescent="0.25">
      <c r="A357">
        <v>0.69274999999999998</v>
      </c>
      <c r="B357">
        <f t="shared" si="5"/>
        <v>-692.75</v>
      </c>
    </row>
    <row r="358" spans="1:2" x14ac:dyDescent="0.25">
      <c r="A358">
        <v>0.694712</v>
      </c>
      <c r="B358">
        <f t="shared" si="5"/>
        <v>-694.71199999999999</v>
      </c>
    </row>
    <row r="359" spans="1:2" x14ac:dyDescent="0.25">
      <c r="A359">
        <v>0.69667400000000002</v>
      </c>
      <c r="B359">
        <f t="shared" si="5"/>
        <v>-696.67399999999998</v>
      </c>
    </row>
    <row r="360" spans="1:2" x14ac:dyDescent="0.25">
      <c r="A360">
        <v>0.69863699999999995</v>
      </c>
      <c r="B360">
        <f t="shared" si="5"/>
        <v>-698.63699999999994</v>
      </c>
    </row>
    <row r="361" spans="1:2" x14ac:dyDescent="0.25">
      <c r="A361">
        <v>0.70059899999999997</v>
      </c>
      <c r="B361">
        <f t="shared" si="5"/>
        <v>-700.59899999999993</v>
      </c>
    </row>
    <row r="362" spans="1:2" x14ac:dyDescent="0.25">
      <c r="A362">
        <v>0.70256200000000002</v>
      </c>
      <c r="B362">
        <f t="shared" si="5"/>
        <v>-702.56200000000001</v>
      </c>
    </row>
    <row r="363" spans="1:2" x14ac:dyDescent="0.25">
      <c r="A363">
        <v>0.70452400000000004</v>
      </c>
      <c r="B363">
        <f t="shared" si="5"/>
        <v>-704.524</v>
      </c>
    </row>
    <row r="364" spans="1:2" x14ac:dyDescent="0.25">
      <c r="A364">
        <v>0.70648699999999998</v>
      </c>
      <c r="B364">
        <f t="shared" si="5"/>
        <v>-706.48699999999997</v>
      </c>
    </row>
    <row r="365" spans="1:2" x14ac:dyDescent="0.25">
      <c r="A365">
        <v>0.708449</v>
      </c>
      <c r="B365">
        <f t="shared" si="5"/>
        <v>-708.44899999999996</v>
      </c>
    </row>
    <row r="366" spans="1:2" x14ac:dyDescent="0.25">
      <c r="A366">
        <v>0.71041200000000004</v>
      </c>
      <c r="B366">
        <f t="shared" si="5"/>
        <v>-710.41200000000003</v>
      </c>
    </row>
    <row r="367" spans="1:2" x14ac:dyDescent="0.25">
      <c r="A367">
        <v>0.71237399999999995</v>
      </c>
      <c r="B367">
        <f t="shared" si="5"/>
        <v>-712.37399999999991</v>
      </c>
    </row>
    <row r="368" spans="1:2" x14ac:dyDescent="0.25">
      <c r="A368">
        <v>0.714337</v>
      </c>
      <c r="B368">
        <f t="shared" si="5"/>
        <v>-714.33699999999999</v>
      </c>
    </row>
    <row r="369" spans="1:2" x14ac:dyDescent="0.25">
      <c r="A369">
        <v>0.71629900000000002</v>
      </c>
      <c r="B369">
        <f t="shared" si="5"/>
        <v>-716.29899999999998</v>
      </c>
    </row>
    <row r="370" spans="1:2" x14ac:dyDescent="0.25">
      <c r="A370">
        <v>0.71826199999999996</v>
      </c>
      <c r="B370">
        <f t="shared" si="5"/>
        <v>-718.26199999999994</v>
      </c>
    </row>
    <row r="371" spans="1:2" x14ac:dyDescent="0.25">
      <c r="A371">
        <v>0.72022399999999998</v>
      </c>
      <c r="B371">
        <f t="shared" si="5"/>
        <v>-720.22399999999993</v>
      </c>
    </row>
    <row r="372" spans="1:2" x14ac:dyDescent="0.25">
      <c r="A372">
        <v>0.72218700000000002</v>
      </c>
      <c r="B372">
        <f t="shared" si="5"/>
        <v>-722.18700000000001</v>
      </c>
    </row>
    <row r="373" spans="1:2" x14ac:dyDescent="0.25">
      <c r="A373">
        <v>0.72414900000000004</v>
      </c>
      <c r="B373">
        <f t="shared" si="5"/>
        <v>-724.149</v>
      </c>
    </row>
    <row r="374" spans="1:2" x14ac:dyDescent="0.25">
      <c r="A374">
        <v>0.72611099999999995</v>
      </c>
      <c r="B374">
        <f t="shared" si="5"/>
        <v>-726.11099999999999</v>
      </c>
    </row>
    <row r="375" spans="1:2" x14ac:dyDescent="0.25">
      <c r="A375">
        <v>0.728074</v>
      </c>
      <c r="B375">
        <f t="shared" si="5"/>
        <v>-728.07399999999996</v>
      </c>
    </row>
    <row r="376" spans="1:2" x14ac:dyDescent="0.25">
      <c r="A376">
        <v>0.73003600000000002</v>
      </c>
      <c r="B376">
        <f t="shared" si="5"/>
        <v>-730.03600000000006</v>
      </c>
    </row>
    <row r="377" spans="1:2" x14ac:dyDescent="0.25">
      <c r="A377">
        <v>0.73199899999999996</v>
      </c>
      <c r="B377">
        <f t="shared" si="5"/>
        <v>-731.99899999999991</v>
      </c>
    </row>
    <row r="378" spans="1:2" x14ac:dyDescent="0.25">
      <c r="A378">
        <v>0.73396099999999997</v>
      </c>
      <c r="B378">
        <f t="shared" si="5"/>
        <v>-733.96100000000001</v>
      </c>
    </row>
    <row r="379" spans="1:2" x14ac:dyDescent="0.25">
      <c r="A379">
        <v>0.73592400000000002</v>
      </c>
      <c r="B379">
        <f t="shared" si="5"/>
        <v>-735.92399999999998</v>
      </c>
    </row>
    <row r="380" spans="1:2" x14ac:dyDescent="0.25">
      <c r="A380">
        <v>0.73788600000000004</v>
      </c>
      <c r="B380">
        <f t="shared" si="5"/>
        <v>-737.88600000000008</v>
      </c>
    </row>
    <row r="381" spans="1:2" x14ac:dyDescent="0.25">
      <c r="A381">
        <v>0.73984899999999998</v>
      </c>
      <c r="B381">
        <f t="shared" si="5"/>
        <v>-739.84899999999993</v>
      </c>
    </row>
    <row r="382" spans="1:2" x14ac:dyDescent="0.25">
      <c r="A382">
        <v>0.741811</v>
      </c>
      <c r="B382">
        <f t="shared" si="5"/>
        <v>-741.81100000000004</v>
      </c>
    </row>
    <row r="383" spans="1:2" x14ac:dyDescent="0.25">
      <c r="A383">
        <v>0.74377400000000005</v>
      </c>
      <c r="B383">
        <f t="shared" si="5"/>
        <v>-743.774</v>
      </c>
    </row>
    <row r="384" spans="1:2" x14ac:dyDescent="0.25">
      <c r="A384">
        <v>0.74573599999999995</v>
      </c>
      <c r="B384">
        <f t="shared" si="5"/>
        <v>-745.73599999999999</v>
      </c>
    </row>
    <row r="385" spans="1:2" x14ac:dyDescent="0.25">
      <c r="A385">
        <v>0.747699</v>
      </c>
      <c r="B385">
        <f t="shared" si="5"/>
        <v>-747.69899999999996</v>
      </c>
    </row>
    <row r="386" spans="1:2" x14ac:dyDescent="0.25">
      <c r="A386">
        <v>0.74966100000000002</v>
      </c>
      <c r="B386">
        <f t="shared" si="5"/>
        <v>-749.66100000000006</v>
      </c>
    </row>
    <row r="387" spans="1:2" x14ac:dyDescent="0.25">
      <c r="A387">
        <v>0.75162300000000004</v>
      </c>
      <c r="B387">
        <f t="shared" si="5"/>
        <v>-751.62300000000005</v>
      </c>
    </row>
    <row r="388" spans="1:2" x14ac:dyDescent="0.25">
      <c r="A388">
        <v>0.75358599999999998</v>
      </c>
      <c r="B388">
        <f t="shared" si="5"/>
        <v>-753.58600000000001</v>
      </c>
    </row>
    <row r="389" spans="1:2" x14ac:dyDescent="0.25">
      <c r="A389">
        <v>0.755548</v>
      </c>
      <c r="B389">
        <f t="shared" ref="B389:B452" si="6">A389*-1000</f>
        <v>-755.548</v>
      </c>
    </row>
    <row r="390" spans="1:2" x14ac:dyDescent="0.25">
      <c r="A390">
        <v>0.75751100000000005</v>
      </c>
      <c r="B390">
        <f t="shared" si="6"/>
        <v>-757.51100000000008</v>
      </c>
    </row>
    <row r="391" spans="1:2" x14ac:dyDescent="0.25">
      <c r="A391">
        <v>0.75947299999999995</v>
      </c>
      <c r="B391">
        <f t="shared" si="6"/>
        <v>-759.47299999999996</v>
      </c>
    </row>
    <row r="392" spans="1:2" x14ac:dyDescent="0.25">
      <c r="A392">
        <v>0.761436</v>
      </c>
      <c r="B392">
        <f t="shared" si="6"/>
        <v>-761.43600000000004</v>
      </c>
    </row>
    <row r="393" spans="1:2" x14ac:dyDescent="0.25">
      <c r="A393">
        <v>0.76339800000000002</v>
      </c>
      <c r="B393">
        <f t="shared" si="6"/>
        <v>-763.39800000000002</v>
      </c>
    </row>
    <row r="394" spans="1:2" x14ac:dyDescent="0.25">
      <c r="A394">
        <v>0.76536099999999996</v>
      </c>
      <c r="B394">
        <f t="shared" si="6"/>
        <v>-765.36099999999999</v>
      </c>
    </row>
    <row r="395" spans="1:2" x14ac:dyDescent="0.25">
      <c r="A395">
        <v>0.76732299999999998</v>
      </c>
      <c r="B395">
        <f t="shared" si="6"/>
        <v>-767.32299999999998</v>
      </c>
    </row>
    <row r="396" spans="1:2" x14ac:dyDescent="0.25">
      <c r="A396">
        <v>0.76928600000000003</v>
      </c>
      <c r="B396">
        <f t="shared" si="6"/>
        <v>-769.28600000000006</v>
      </c>
    </row>
    <row r="397" spans="1:2" x14ac:dyDescent="0.25">
      <c r="A397">
        <v>0.77124800000000004</v>
      </c>
      <c r="B397">
        <f t="shared" si="6"/>
        <v>-771.24800000000005</v>
      </c>
    </row>
    <row r="398" spans="1:2" x14ac:dyDescent="0.25">
      <c r="A398">
        <v>0.77321099999999998</v>
      </c>
      <c r="B398">
        <f t="shared" si="6"/>
        <v>-773.21100000000001</v>
      </c>
    </row>
    <row r="399" spans="1:2" x14ac:dyDescent="0.25">
      <c r="A399">
        <v>0.775173</v>
      </c>
      <c r="B399">
        <f t="shared" si="6"/>
        <v>-775.173</v>
      </c>
    </row>
    <row r="400" spans="1:2" x14ac:dyDescent="0.25">
      <c r="A400">
        <v>0.77713500000000002</v>
      </c>
      <c r="B400">
        <f t="shared" si="6"/>
        <v>-777.13499999999999</v>
      </c>
    </row>
    <row r="401" spans="1:2" x14ac:dyDescent="0.25">
      <c r="A401">
        <v>0.77909799999999996</v>
      </c>
      <c r="B401">
        <f t="shared" si="6"/>
        <v>-779.09799999999996</v>
      </c>
    </row>
    <row r="402" spans="1:2" x14ac:dyDescent="0.25">
      <c r="A402">
        <v>0.78105999999999998</v>
      </c>
      <c r="B402">
        <f t="shared" si="6"/>
        <v>-781.06</v>
      </c>
    </row>
    <row r="403" spans="1:2" x14ac:dyDescent="0.25">
      <c r="A403">
        <v>0.78302300000000002</v>
      </c>
      <c r="B403">
        <f t="shared" si="6"/>
        <v>-783.02300000000002</v>
      </c>
    </row>
    <row r="404" spans="1:2" x14ac:dyDescent="0.25">
      <c r="A404">
        <v>0.78498500000000004</v>
      </c>
      <c r="B404">
        <f t="shared" si="6"/>
        <v>-784.98500000000001</v>
      </c>
    </row>
    <row r="405" spans="1:2" x14ac:dyDescent="0.25">
      <c r="A405">
        <v>0.78694799999999998</v>
      </c>
      <c r="B405">
        <f t="shared" si="6"/>
        <v>-786.94799999999998</v>
      </c>
    </row>
    <row r="406" spans="1:2" x14ac:dyDescent="0.25">
      <c r="A406">
        <v>0.78891</v>
      </c>
      <c r="B406">
        <f t="shared" si="6"/>
        <v>-788.91</v>
      </c>
    </row>
    <row r="407" spans="1:2" x14ac:dyDescent="0.25">
      <c r="A407">
        <v>0.79087300000000005</v>
      </c>
      <c r="B407">
        <f t="shared" si="6"/>
        <v>-790.87300000000005</v>
      </c>
    </row>
    <row r="408" spans="1:2" x14ac:dyDescent="0.25">
      <c r="A408">
        <v>0.79283499999999996</v>
      </c>
      <c r="B408">
        <f t="shared" si="6"/>
        <v>-792.83499999999992</v>
      </c>
    </row>
    <row r="409" spans="1:2" x14ac:dyDescent="0.25">
      <c r="A409">
        <v>0.794798</v>
      </c>
      <c r="B409">
        <f t="shared" si="6"/>
        <v>-794.798</v>
      </c>
    </row>
    <row r="410" spans="1:2" x14ac:dyDescent="0.25">
      <c r="A410">
        <v>0.79676000000000002</v>
      </c>
      <c r="B410">
        <f t="shared" si="6"/>
        <v>-796.76</v>
      </c>
    </row>
    <row r="411" spans="1:2" x14ac:dyDescent="0.25">
      <c r="A411">
        <v>0.79872299999999996</v>
      </c>
      <c r="B411">
        <f t="shared" si="6"/>
        <v>-798.72299999999996</v>
      </c>
    </row>
    <row r="412" spans="1:2" x14ac:dyDescent="0.25">
      <c r="A412">
        <v>0.80068499999999998</v>
      </c>
      <c r="B412">
        <f t="shared" si="6"/>
        <v>-800.68499999999995</v>
      </c>
    </row>
    <row r="413" spans="1:2" x14ac:dyDescent="0.25">
      <c r="A413">
        <v>0.80264800000000003</v>
      </c>
      <c r="B413">
        <f t="shared" si="6"/>
        <v>-802.64800000000002</v>
      </c>
    </row>
    <row r="414" spans="1:2" x14ac:dyDescent="0.25">
      <c r="A414">
        <v>0.80461000000000005</v>
      </c>
      <c r="B414">
        <f t="shared" si="6"/>
        <v>-804.61</v>
      </c>
    </row>
    <row r="415" spans="1:2" x14ac:dyDescent="0.25">
      <c r="A415">
        <v>0.80657199999999996</v>
      </c>
      <c r="B415">
        <f t="shared" si="6"/>
        <v>-806.572</v>
      </c>
    </row>
    <row r="416" spans="1:2" x14ac:dyDescent="0.25">
      <c r="A416">
        <v>0.808535</v>
      </c>
      <c r="B416">
        <f t="shared" si="6"/>
        <v>-808.53499999999997</v>
      </c>
    </row>
    <row r="417" spans="1:2" x14ac:dyDescent="0.25">
      <c r="A417">
        <v>0.81049700000000002</v>
      </c>
      <c r="B417">
        <f t="shared" si="6"/>
        <v>-810.49700000000007</v>
      </c>
    </row>
    <row r="418" spans="1:2" x14ac:dyDescent="0.25">
      <c r="A418">
        <v>0.81245999999999996</v>
      </c>
      <c r="B418">
        <f t="shared" si="6"/>
        <v>-812.45999999999992</v>
      </c>
    </row>
    <row r="419" spans="1:2" x14ac:dyDescent="0.25">
      <c r="A419">
        <v>0.81442199999999998</v>
      </c>
      <c r="B419">
        <f t="shared" si="6"/>
        <v>-814.42200000000003</v>
      </c>
    </row>
    <row r="420" spans="1:2" x14ac:dyDescent="0.25">
      <c r="A420">
        <v>0.81638500000000003</v>
      </c>
      <c r="B420">
        <f t="shared" si="6"/>
        <v>-816.38499999999999</v>
      </c>
    </row>
    <row r="421" spans="1:2" x14ac:dyDescent="0.25">
      <c r="A421">
        <v>0.81834700000000005</v>
      </c>
      <c r="B421">
        <f t="shared" si="6"/>
        <v>-818.34700000000009</v>
      </c>
    </row>
    <row r="422" spans="1:2" x14ac:dyDescent="0.25">
      <c r="A422">
        <v>0.82030999999999998</v>
      </c>
      <c r="B422">
        <f t="shared" si="6"/>
        <v>-820.31</v>
      </c>
    </row>
    <row r="423" spans="1:2" x14ac:dyDescent="0.25">
      <c r="A423">
        <v>0.822272</v>
      </c>
      <c r="B423">
        <f t="shared" si="6"/>
        <v>-822.27200000000005</v>
      </c>
    </row>
    <row r="424" spans="1:2" x14ac:dyDescent="0.25">
      <c r="A424">
        <v>0.82423500000000005</v>
      </c>
      <c r="B424">
        <f t="shared" si="6"/>
        <v>-824.23500000000001</v>
      </c>
    </row>
    <row r="425" spans="1:2" x14ac:dyDescent="0.25">
      <c r="A425">
        <v>0.82619699999999996</v>
      </c>
      <c r="B425">
        <f t="shared" si="6"/>
        <v>-826.197</v>
      </c>
    </row>
    <row r="426" spans="1:2" x14ac:dyDescent="0.25">
      <c r="A426">
        <v>0.82816000000000001</v>
      </c>
      <c r="B426">
        <f t="shared" si="6"/>
        <v>-828.16</v>
      </c>
    </row>
    <row r="427" spans="1:2" x14ac:dyDescent="0.25">
      <c r="A427">
        <v>0.83012200000000003</v>
      </c>
      <c r="B427">
        <f t="shared" si="6"/>
        <v>-830.12200000000007</v>
      </c>
    </row>
    <row r="428" spans="1:2" x14ac:dyDescent="0.25">
      <c r="A428">
        <v>0.83208400000000005</v>
      </c>
      <c r="B428">
        <f t="shared" si="6"/>
        <v>-832.08400000000006</v>
      </c>
    </row>
    <row r="429" spans="1:2" x14ac:dyDescent="0.25">
      <c r="A429">
        <v>0.83404699999999998</v>
      </c>
      <c r="B429">
        <f t="shared" si="6"/>
        <v>-834.04700000000003</v>
      </c>
    </row>
    <row r="430" spans="1:2" x14ac:dyDescent="0.25">
      <c r="A430">
        <v>0.836009</v>
      </c>
      <c r="B430">
        <f t="shared" si="6"/>
        <v>-836.00900000000001</v>
      </c>
    </row>
    <row r="431" spans="1:2" x14ac:dyDescent="0.25">
      <c r="A431">
        <v>0.83797200000000005</v>
      </c>
      <c r="B431">
        <f t="shared" si="6"/>
        <v>-837.97200000000009</v>
      </c>
    </row>
    <row r="432" spans="1:2" x14ac:dyDescent="0.25">
      <c r="A432">
        <v>0.83993399999999996</v>
      </c>
      <c r="B432">
        <f t="shared" si="6"/>
        <v>-839.93399999999997</v>
      </c>
    </row>
    <row r="433" spans="1:2" x14ac:dyDescent="0.25">
      <c r="A433">
        <v>0.84189700000000001</v>
      </c>
      <c r="B433">
        <f t="shared" si="6"/>
        <v>-841.89700000000005</v>
      </c>
    </row>
    <row r="434" spans="1:2" x14ac:dyDescent="0.25">
      <c r="A434">
        <v>0.84385900000000003</v>
      </c>
      <c r="B434">
        <f t="shared" si="6"/>
        <v>-843.85900000000004</v>
      </c>
    </row>
    <row r="435" spans="1:2" x14ac:dyDescent="0.25">
      <c r="A435">
        <v>0.84582199999999996</v>
      </c>
      <c r="B435">
        <f t="shared" si="6"/>
        <v>-845.822</v>
      </c>
    </row>
    <row r="436" spans="1:2" x14ac:dyDescent="0.25">
      <c r="A436">
        <v>0.84778399999999998</v>
      </c>
      <c r="B436">
        <f t="shared" si="6"/>
        <v>-847.78399999999999</v>
      </c>
    </row>
    <row r="437" spans="1:2" x14ac:dyDescent="0.25">
      <c r="A437">
        <v>0.84974700000000003</v>
      </c>
      <c r="B437">
        <f t="shared" si="6"/>
        <v>-849.74700000000007</v>
      </c>
    </row>
    <row r="438" spans="1:2" x14ac:dyDescent="0.25">
      <c r="A438">
        <v>0.85170900000000005</v>
      </c>
      <c r="B438">
        <f t="shared" si="6"/>
        <v>-851.70900000000006</v>
      </c>
    </row>
    <row r="439" spans="1:2" x14ac:dyDescent="0.25">
      <c r="A439">
        <v>0.85367199999999999</v>
      </c>
      <c r="B439">
        <f t="shared" si="6"/>
        <v>-853.67200000000003</v>
      </c>
    </row>
    <row r="440" spans="1:2" x14ac:dyDescent="0.25">
      <c r="A440">
        <v>0.85563400000000001</v>
      </c>
      <c r="B440">
        <f t="shared" si="6"/>
        <v>-855.63400000000001</v>
      </c>
    </row>
    <row r="441" spans="1:2" x14ac:dyDescent="0.25">
      <c r="A441">
        <v>0.85759600000000002</v>
      </c>
      <c r="B441">
        <f t="shared" si="6"/>
        <v>-857.596</v>
      </c>
    </row>
    <row r="442" spans="1:2" x14ac:dyDescent="0.25">
      <c r="A442">
        <v>0.85955899999999996</v>
      </c>
      <c r="B442">
        <f t="shared" si="6"/>
        <v>-859.55899999999997</v>
      </c>
    </row>
    <row r="443" spans="1:2" x14ac:dyDescent="0.25">
      <c r="A443">
        <v>0.86152099999999998</v>
      </c>
      <c r="B443">
        <f t="shared" si="6"/>
        <v>-861.52099999999996</v>
      </c>
    </row>
    <row r="444" spans="1:2" x14ac:dyDescent="0.25">
      <c r="A444">
        <v>0.86348400000000003</v>
      </c>
      <c r="B444">
        <f t="shared" si="6"/>
        <v>-863.48400000000004</v>
      </c>
    </row>
    <row r="445" spans="1:2" x14ac:dyDescent="0.25">
      <c r="A445">
        <v>0.86544600000000005</v>
      </c>
      <c r="B445">
        <f t="shared" si="6"/>
        <v>-865.44600000000003</v>
      </c>
    </row>
    <row r="446" spans="1:2" x14ac:dyDescent="0.25">
      <c r="A446">
        <v>0.86740899999999999</v>
      </c>
      <c r="B446">
        <f t="shared" si="6"/>
        <v>-867.40899999999999</v>
      </c>
    </row>
    <row r="447" spans="1:2" x14ac:dyDescent="0.25">
      <c r="A447">
        <v>0.869371</v>
      </c>
      <c r="B447">
        <f t="shared" si="6"/>
        <v>-869.37099999999998</v>
      </c>
    </row>
    <row r="448" spans="1:2" x14ac:dyDescent="0.25">
      <c r="A448">
        <v>0.87133400000000005</v>
      </c>
      <c r="B448">
        <f t="shared" si="6"/>
        <v>-871.33400000000006</v>
      </c>
    </row>
    <row r="449" spans="1:2" x14ac:dyDescent="0.25">
      <c r="A449">
        <v>0.87329599999999996</v>
      </c>
      <c r="B449">
        <f t="shared" si="6"/>
        <v>-873.29599999999994</v>
      </c>
    </row>
    <row r="450" spans="1:2" x14ac:dyDescent="0.25">
      <c r="A450">
        <v>0.87525900000000001</v>
      </c>
      <c r="B450">
        <f t="shared" si="6"/>
        <v>-875.25900000000001</v>
      </c>
    </row>
    <row r="451" spans="1:2" x14ac:dyDescent="0.25">
      <c r="A451">
        <v>0.87722100000000003</v>
      </c>
      <c r="B451">
        <f t="shared" si="6"/>
        <v>-877.221</v>
      </c>
    </row>
    <row r="452" spans="1:2" x14ac:dyDescent="0.25">
      <c r="A452">
        <v>0.87918399999999997</v>
      </c>
      <c r="B452">
        <f t="shared" si="6"/>
        <v>-879.18399999999997</v>
      </c>
    </row>
    <row r="453" spans="1:2" x14ac:dyDescent="0.25">
      <c r="A453">
        <v>0.88114599999999998</v>
      </c>
      <c r="B453">
        <f t="shared" ref="B453:B516" si="7">A453*-1000</f>
        <v>-881.14599999999996</v>
      </c>
    </row>
    <row r="454" spans="1:2" x14ac:dyDescent="0.25">
      <c r="A454">
        <v>0.88310900000000003</v>
      </c>
      <c r="B454">
        <f t="shared" si="7"/>
        <v>-883.10900000000004</v>
      </c>
    </row>
    <row r="455" spans="1:2" x14ac:dyDescent="0.25">
      <c r="A455">
        <v>0.88507100000000005</v>
      </c>
      <c r="B455">
        <f t="shared" si="7"/>
        <v>-885.07100000000003</v>
      </c>
    </row>
    <row r="456" spans="1:2" x14ac:dyDescent="0.25">
      <c r="A456">
        <v>0.88703299999999996</v>
      </c>
      <c r="B456">
        <f t="shared" si="7"/>
        <v>-887.03300000000002</v>
      </c>
    </row>
    <row r="457" spans="1:2" x14ac:dyDescent="0.25">
      <c r="A457">
        <v>0.88899600000000001</v>
      </c>
      <c r="B457">
        <f t="shared" si="7"/>
        <v>-888.99599999999998</v>
      </c>
    </row>
    <row r="458" spans="1:2" x14ac:dyDescent="0.25">
      <c r="A458">
        <v>0.89095800000000003</v>
      </c>
      <c r="B458">
        <f t="shared" si="7"/>
        <v>-890.95800000000008</v>
      </c>
    </row>
    <row r="459" spans="1:2" x14ac:dyDescent="0.25">
      <c r="A459">
        <v>0.89292099999999996</v>
      </c>
      <c r="B459">
        <f t="shared" si="7"/>
        <v>-892.92099999999994</v>
      </c>
    </row>
    <row r="460" spans="1:2" x14ac:dyDescent="0.25">
      <c r="A460">
        <v>0.89488299999999998</v>
      </c>
      <c r="B460">
        <f t="shared" si="7"/>
        <v>-894.88300000000004</v>
      </c>
    </row>
    <row r="461" spans="1:2" x14ac:dyDescent="0.25">
      <c r="A461">
        <v>0.89684600000000003</v>
      </c>
      <c r="B461">
        <f t="shared" si="7"/>
        <v>-896.846</v>
      </c>
    </row>
    <row r="462" spans="1:2" x14ac:dyDescent="0.25">
      <c r="A462">
        <v>0.89880800000000005</v>
      </c>
      <c r="B462">
        <f t="shared" si="7"/>
        <v>-898.80800000000011</v>
      </c>
    </row>
    <row r="463" spans="1:2" x14ac:dyDescent="0.25">
      <c r="A463">
        <v>0.90077099999999999</v>
      </c>
      <c r="B463">
        <f t="shared" si="7"/>
        <v>-900.77099999999996</v>
      </c>
    </row>
    <row r="464" spans="1:2" x14ac:dyDescent="0.25">
      <c r="A464">
        <v>0.90273300000000001</v>
      </c>
      <c r="B464">
        <f t="shared" si="7"/>
        <v>-902.73300000000006</v>
      </c>
    </row>
    <row r="465" spans="1:2" x14ac:dyDescent="0.25">
      <c r="A465">
        <v>0.90469599999999994</v>
      </c>
      <c r="B465">
        <f t="shared" si="7"/>
        <v>-904.69599999999991</v>
      </c>
    </row>
    <row r="466" spans="1:2" x14ac:dyDescent="0.25">
      <c r="A466">
        <v>0.90665799999999996</v>
      </c>
      <c r="B466">
        <f t="shared" si="7"/>
        <v>-906.65800000000002</v>
      </c>
    </row>
    <row r="467" spans="1:2" x14ac:dyDescent="0.25">
      <c r="A467">
        <v>0.90862100000000001</v>
      </c>
      <c r="B467">
        <f t="shared" si="7"/>
        <v>-908.62099999999998</v>
      </c>
    </row>
    <row r="468" spans="1:2" x14ac:dyDescent="0.25">
      <c r="A468">
        <v>0.91058300000000003</v>
      </c>
      <c r="B468">
        <f t="shared" si="7"/>
        <v>-910.58300000000008</v>
      </c>
    </row>
    <row r="469" spans="1:2" x14ac:dyDescent="0.25">
      <c r="A469">
        <v>0.91254500000000005</v>
      </c>
      <c r="B469">
        <f t="shared" si="7"/>
        <v>-912.54500000000007</v>
      </c>
    </row>
    <row r="470" spans="1:2" x14ac:dyDescent="0.25">
      <c r="A470">
        <v>0.91450799999999999</v>
      </c>
      <c r="B470">
        <f t="shared" si="7"/>
        <v>-914.50800000000004</v>
      </c>
    </row>
    <row r="471" spans="1:2" x14ac:dyDescent="0.25">
      <c r="A471">
        <v>0.91647000000000001</v>
      </c>
      <c r="B471">
        <f t="shared" si="7"/>
        <v>-916.47</v>
      </c>
    </row>
    <row r="472" spans="1:2" x14ac:dyDescent="0.25">
      <c r="A472">
        <v>0.91843300000000005</v>
      </c>
      <c r="B472">
        <f t="shared" si="7"/>
        <v>-918.43300000000011</v>
      </c>
    </row>
    <row r="473" spans="1:2" x14ac:dyDescent="0.25">
      <c r="A473">
        <v>0.92039499999999996</v>
      </c>
      <c r="B473">
        <f t="shared" si="7"/>
        <v>-920.39499999999998</v>
      </c>
    </row>
    <row r="474" spans="1:2" x14ac:dyDescent="0.25">
      <c r="A474">
        <v>0.92235800000000001</v>
      </c>
      <c r="B474">
        <f t="shared" si="7"/>
        <v>-922.35800000000006</v>
      </c>
    </row>
    <row r="475" spans="1:2" x14ac:dyDescent="0.25">
      <c r="A475">
        <v>0.92432000000000003</v>
      </c>
      <c r="B475">
        <f t="shared" si="7"/>
        <v>-924.32</v>
      </c>
    </row>
    <row r="476" spans="1:2" x14ac:dyDescent="0.25">
      <c r="A476">
        <v>0.92628299999999997</v>
      </c>
      <c r="B476">
        <f t="shared" si="7"/>
        <v>-926.28300000000002</v>
      </c>
    </row>
    <row r="477" spans="1:2" x14ac:dyDescent="0.25">
      <c r="A477">
        <v>0.92824499999999999</v>
      </c>
      <c r="B477">
        <f t="shared" si="7"/>
        <v>-928.245</v>
      </c>
    </row>
    <row r="478" spans="1:2" x14ac:dyDescent="0.25">
      <c r="A478">
        <v>0.93020800000000003</v>
      </c>
      <c r="B478">
        <f t="shared" si="7"/>
        <v>-930.20800000000008</v>
      </c>
    </row>
    <row r="479" spans="1:2" x14ac:dyDescent="0.25">
      <c r="A479">
        <v>0.93217000000000005</v>
      </c>
      <c r="B479">
        <f t="shared" si="7"/>
        <v>-932.17000000000007</v>
      </c>
    </row>
    <row r="480" spans="1:2" x14ac:dyDescent="0.25">
      <c r="A480">
        <v>0.93413299999999999</v>
      </c>
      <c r="B480">
        <f t="shared" si="7"/>
        <v>-934.13300000000004</v>
      </c>
    </row>
    <row r="481" spans="1:2" x14ac:dyDescent="0.25">
      <c r="A481">
        <v>0.93609500000000001</v>
      </c>
      <c r="B481">
        <f t="shared" si="7"/>
        <v>-936.09500000000003</v>
      </c>
    </row>
    <row r="482" spans="1:2" x14ac:dyDescent="0.25">
      <c r="A482">
        <v>0.93805700000000003</v>
      </c>
      <c r="B482">
        <f t="shared" si="7"/>
        <v>-938.05700000000002</v>
      </c>
    </row>
    <row r="483" spans="1:2" x14ac:dyDescent="0.25">
      <c r="A483">
        <v>0.94001999999999997</v>
      </c>
      <c r="B483">
        <f t="shared" si="7"/>
        <v>-940.02</v>
      </c>
    </row>
    <row r="484" spans="1:2" x14ac:dyDescent="0.25">
      <c r="A484">
        <v>0.94198199999999999</v>
      </c>
      <c r="B484">
        <f t="shared" si="7"/>
        <v>-941.98199999999997</v>
      </c>
    </row>
    <row r="485" spans="1:2" x14ac:dyDescent="0.25">
      <c r="A485">
        <v>0.94394500000000003</v>
      </c>
      <c r="B485">
        <f t="shared" si="7"/>
        <v>-943.94500000000005</v>
      </c>
    </row>
    <row r="486" spans="1:2" x14ac:dyDescent="0.25">
      <c r="A486">
        <v>0.94590700000000005</v>
      </c>
      <c r="B486">
        <f t="shared" si="7"/>
        <v>-945.90700000000004</v>
      </c>
    </row>
    <row r="487" spans="1:2" x14ac:dyDescent="0.25">
      <c r="A487">
        <v>0.94786999999999999</v>
      </c>
      <c r="B487">
        <f t="shared" si="7"/>
        <v>-947.87</v>
      </c>
    </row>
    <row r="488" spans="1:2" x14ac:dyDescent="0.25">
      <c r="A488">
        <v>0.94983200000000001</v>
      </c>
      <c r="B488">
        <f t="shared" si="7"/>
        <v>-949.83199999999999</v>
      </c>
    </row>
    <row r="489" spans="1:2" x14ac:dyDescent="0.25">
      <c r="A489">
        <v>0.95179499999999995</v>
      </c>
      <c r="B489">
        <f t="shared" si="7"/>
        <v>-951.79499999999996</v>
      </c>
    </row>
    <row r="490" spans="1:2" x14ac:dyDescent="0.25">
      <c r="A490">
        <v>0.95375699999999997</v>
      </c>
      <c r="B490">
        <f t="shared" si="7"/>
        <v>-953.75699999999995</v>
      </c>
    </row>
    <row r="491" spans="1:2" x14ac:dyDescent="0.25">
      <c r="A491">
        <v>0.95572000000000001</v>
      </c>
      <c r="B491">
        <f t="shared" si="7"/>
        <v>-955.72</v>
      </c>
    </row>
    <row r="492" spans="1:2" x14ac:dyDescent="0.25">
      <c r="A492">
        <v>0.95768200000000003</v>
      </c>
      <c r="B492">
        <f t="shared" si="7"/>
        <v>-957.68200000000002</v>
      </c>
    </row>
    <row r="493" spans="1:2" x14ac:dyDescent="0.25">
      <c r="A493">
        <v>0.95964499999999997</v>
      </c>
      <c r="B493">
        <f t="shared" si="7"/>
        <v>-959.64499999999998</v>
      </c>
    </row>
    <row r="494" spans="1:2" x14ac:dyDescent="0.25">
      <c r="A494">
        <v>0.96160699999999999</v>
      </c>
      <c r="B494">
        <f t="shared" si="7"/>
        <v>-961.60699999999997</v>
      </c>
    </row>
    <row r="495" spans="1:2" x14ac:dyDescent="0.25">
      <c r="A495">
        <v>0.96357000000000004</v>
      </c>
      <c r="B495">
        <f t="shared" si="7"/>
        <v>-963.57</v>
      </c>
    </row>
    <row r="496" spans="1:2" x14ac:dyDescent="0.25">
      <c r="A496">
        <v>0.96553199999999995</v>
      </c>
      <c r="B496">
        <f t="shared" si="7"/>
        <v>-965.53199999999993</v>
      </c>
    </row>
    <row r="497" spans="1:2" x14ac:dyDescent="0.25">
      <c r="A497">
        <v>0.96749399999999997</v>
      </c>
      <c r="B497">
        <f t="shared" si="7"/>
        <v>-967.49399999999991</v>
      </c>
    </row>
    <row r="498" spans="1:2" x14ac:dyDescent="0.25">
      <c r="A498">
        <v>0.96945700000000001</v>
      </c>
      <c r="B498">
        <f t="shared" si="7"/>
        <v>-969.45699999999999</v>
      </c>
    </row>
    <row r="499" spans="1:2" x14ac:dyDescent="0.25">
      <c r="A499">
        <v>0.97141900000000003</v>
      </c>
      <c r="B499">
        <f t="shared" si="7"/>
        <v>-971.41899999999998</v>
      </c>
    </row>
    <row r="500" spans="1:2" x14ac:dyDescent="0.25">
      <c r="A500">
        <v>0.97338199999999997</v>
      </c>
      <c r="B500">
        <f t="shared" si="7"/>
        <v>-973.38199999999995</v>
      </c>
    </row>
    <row r="501" spans="1:2" x14ac:dyDescent="0.25">
      <c r="A501">
        <v>0.97534399999999999</v>
      </c>
      <c r="B501">
        <f t="shared" si="7"/>
        <v>-975.34399999999994</v>
      </c>
    </row>
    <row r="502" spans="1:2" x14ac:dyDescent="0.25">
      <c r="A502">
        <v>0.97730700000000004</v>
      </c>
      <c r="B502">
        <f t="shared" si="7"/>
        <v>-977.30700000000002</v>
      </c>
    </row>
    <row r="503" spans="1:2" x14ac:dyDescent="0.25">
      <c r="A503">
        <v>0.97926899999999995</v>
      </c>
      <c r="B503">
        <f t="shared" si="7"/>
        <v>-979.26899999999989</v>
      </c>
    </row>
    <row r="504" spans="1:2" x14ac:dyDescent="0.25">
      <c r="A504">
        <v>0.98123199999999999</v>
      </c>
      <c r="B504">
        <f t="shared" si="7"/>
        <v>-981.23199999999997</v>
      </c>
    </row>
    <row r="505" spans="1:2" x14ac:dyDescent="0.25">
      <c r="A505">
        <v>0.98319400000000001</v>
      </c>
      <c r="B505">
        <f t="shared" si="7"/>
        <v>-983.19399999999996</v>
      </c>
    </row>
    <row r="506" spans="1:2" x14ac:dyDescent="0.25">
      <c r="A506">
        <v>0.98515699999999995</v>
      </c>
      <c r="B506">
        <f t="shared" si="7"/>
        <v>-985.15699999999993</v>
      </c>
    </row>
    <row r="507" spans="1:2" x14ac:dyDescent="0.25">
      <c r="A507">
        <v>0.98711899999999997</v>
      </c>
      <c r="B507">
        <f t="shared" si="7"/>
        <v>-987.11899999999991</v>
      </c>
    </row>
    <row r="508" spans="1:2" x14ac:dyDescent="0.25">
      <c r="A508">
        <v>0.98908200000000002</v>
      </c>
      <c r="B508">
        <f t="shared" si="7"/>
        <v>-989.08199999999999</v>
      </c>
    </row>
    <row r="509" spans="1:2" x14ac:dyDescent="0.25">
      <c r="A509">
        <v>0.99104400000000004</v>
      </c>
      <c r="B509">
        <f t="shared" si="7"/>
        <v>-991.04399999999998</v>
      </c>
    </row>
    <row r="510" spans="1:2" x14ac:dyDescent="0.25">
      <c r="A510">
        <v>0.99300600000000006</v>
      </c>
      <c r="B510">
        <f t="shared" si="7"/>
        <v>-993.00600000000009</v>
      </c>
    </row>
    <row r="511" spans="1:2" x14ac:dyDescent="0.25">
      <c r="A511">
        <v>0.99496899999999999</v>
      </c>
      <c r="B511">
        <f t="shared" si="7"/>
        <v>-994.96899999999994</v>
      </c>
    </row>
    <row r="512" spans="1:2" x14ac:dyDescent="0.25">
      <c r="A512">
        <v>0.99693100000000001</v>
      </c>
      <c r="B512">
        <f t="shared" si="7"/>
        <v>-996.93100000000004</v>
      </c>
    </row>
    <row r="513" spans="1:2" x14ac:dyDescent="0.25">
      <c r="A513">
        <v>0.99889399999999995</v>
      </c>
      <c r="B513">
        <f t="shared" si="7"/>
        <v>-998.89400000000001</v>
      </c>
    </row>
    <row r="514" spans="1:2" x14ac:dyDescent="0.25">
      <c r="A514">
        <v>1.0008600000000001</v>
      </c>
      <c r="B514">
        <f t="shared" si="7"/>
        <v>-1000.8600000000001</v>
      </c>
    </row>
    <row r="515" spans="1:2" x14ac:dyDescent="0.25">
      <c r="A515">
        <v>1.00282</v>
      </c>
      <c r="B515">
        <f t="shared" si="7"/>
        <v>-1002.82</v>
      </c>
    </row>
    <row r="516" spans="1:2" x14ac:dyDescent="0.25">
      <c r="A516">
        <v>1.00478</v>
      </c>
      <c r="B516">
        <f t="shared" si="7"/>
        <v>-1004.78</v>
      </c>
    </row>
    <row r="517" spans="1:2" x14ac:dyDescent="0.25">
      <c r="A517">
        <v>1.00674</v>
      </c>
      <c r="B517">
        <f t="shared" ref="B517:B580" si="8">A517*-1000</f>
        <v>-1006.74</v>
      </c>
    </row>
    <row r="518" spans="1:2" x14ac:dyDescent="0.25">
      <c r="A518">
        <v>1.00871</v>
      </c>
      <c r="B518">
        <f t="shared" si="8"/>
        <v>-1008.71</v>
      </c>
    </row>
    <row r="519" spans="1:2" x14ac:dyDescent="0.25">
      <c r="A519">
        <v>1.01067</v>
      </c>
      <c r="B519">
        <f t="shared" si="8"/>
        <v>-1010.67</v>
      </c>
    </row>
    <row r="520" spans="1:2" x14ac:dyDescent="0.25">
      <c r="A520">
        <v>1.0126299999999999</v>
      </c>
      <c r="B520">
        <f t="shared" si="8"/>
        <v>-1012.6299999999999</v>
      </c>
    </row>
    <row r="521" spans="1:2" x14ac:dyDescent="0.25">
      <c r="A521">
        <v>1.0145900000000001</v>
      </c>
      <c r="B521">
        <f t="shared" si="8"/>
        <v>-1014.5900000000001</v>
      </c>
    </row>
    <row r="522" spans="1:2" x14ac:dyDescent="0.25">
      <c r="A522">
        <v>1.0165599999999999</v>
      </c>
      <c r="B522">
        <f t="shared" si="8"/>
        <v>-1016.56</v>
      </c>
    </row>
    <row r="523" spans="1:2" x14ac:dyDescent="0.25">
      <c r="A523">
        <v>1.0185200000000001</v>
      </c>
      <c r="B523">
        <f t="shared" si="8"/>
        <v>-1018.5200000000001</v>
      </c>
    </row>
    <row r="524" spans="1:2" x14ac:dyDescent="0.25">
      <c r="A524">
        <v>1.0204800000000001</v>
      </c>
      <c r="B524">
        <f t="shared" si="8"/>
        <v>-1020.48</v>
      </c>
    </row>
    <row r="525" spans="1:2" x14ac:dyDescent="0.25">
      <c r="A525">
        <v>1.02244</v>
      </c>
      <c r="B525">
        <f t="shared" si="8"/>
        <v>-1022.44</v>
      </c>
    </row>
    <row r="526" spans="1:2" x14ac:dyDescent="0.25">
      <c r="A526">
        <v>1.02441</v>
      </c>
      <c r="B526">
        <f t="shared" si="8"/>
        <v>-1024.4100000000001</v>
      </c>
    </row>
    <row r="527" spans="1:2" x14ac:dyDescent="0.25">
      <c r="A527">
        <v>1.02637</v>
      </c>
      <c r="B527">
        <f t="shared" si="8"/>
        <v>-1026.3699999999999</v>
      </c>
    </row>
    <row r="528" spans="1:2" x14ac:dyDescent="0.25">
      <c r="A528">
        <v>1.02833</v>
      </c>
      <c r="B528">
        <f t="shared" si="8"/>
        <v>-1028.33</v>
      </c>
    </row>
    <row r="529" spans="1:4" x14ac:dyDescent="0.25">
      <c r="A529">
        <v>1.0302899999999999</v>
      </c>
      <c r="B529">
        <f t="shared" si="8"/>
        <v>-1030.29</v>
      </c>
    </row>
    <row r="530" spans="1:4" x14ac:dyDescent="0.25">
      <c r="A530">
        <v>1.03226</v>
      </c>
      <c r="B530">
        <f t="shared" si="8"/>
        <v>-1032.26</v>
      </c>
    </row>
    <row r="531" spans="1:4" x14ac:dyDescent="0.25">
      <c r="A531">
        <v>1.0342199999999999</v>
      </c>
      <c r="B531">
        <f t="shared" si="8"/>
        <v>-1034.22</v>
      </c>
    </row>
    <row r="532" spans="1:4" x14ac:dyDescent="0.25">
      <c r="A532">
        <v>1.0361800000000001</v>
      </c>
      <c r="B532">
        <f t="shared" si="8"/>
        <v>-1036.18</v>
      </c>
    </row>
    <row r="533" spans="1:4" x14ac:dyDescent="0.25">
      <c r="A533">
        <v>1.0381400000000001</v>
      </c>
      <c r="B533">
        <f t="shared" si="8"/>
        <v>-1038.1400000000001</v>
      </c>
    </row>
    <row r="534" spans="1:4" x14ac:dyDescent="0.25">
      <c r="A534">
        <v>1.0401100000000001</v>
      </c>
      <c r="B534">
        <f t="shared" si="8"/>
        <v>-1040.1100000000001</v>
      </c>
    </row>
    <row r="535" spans="1:4" x14ac:dyDescent="0.25">
      <c r="A535">
        <v>1.0420700000000001</v>
      </c>
      <c r="B535">
        <f t="shared" si="8"/>
        <v>-1042.0700000000002</v>
      </c>
    </row>
    <row r="536" spans="1:4" x14ac:dyDescent="0.25">
      <c r="A536">
        <v>1.04403</v>
      </c>
      <c r="B536">
        <f t="shared" si="8"/>
        <v>-1044.03</v>
      </c>
    </row>
    <row r="537" spans="1:4" x14ac:dyDescent="0.25">
      <c r="A537">
        <v>1.04599</v>
      </c>
      <c r="B537">
        <f t="shared" si="8"/>
        <v>-1045.99</v>
      </c>
    </row>
    <row r="538" spans="1:4" x14ac:dyDescent="0.25">
      <c r="A538">
        <v>1.04796</v>
      </c>
      <c r="B538">
        <f t="shared" si="8"/>
        <v>-1047.96</v>
      </c>
    </row>
    <row r="539" spans="1:4" x14ac:dyDescent="0.25">
      <c r="A539">
        <v>1.04992</v>
      </c>
      <c r="B539">
        <f t="shared" si="8"/>
        <v>-1049.92</v>
      </c>
    </row>
    <row r="540" spans="1:4" x14ac:dyDescent="0.25">
      <c r="A540">
        <v>1.0518799999999999</v>
      </c>
      <c r="B540">
        <f t="shared" si="8"/>
        <v>-1051.8799999999999</v>
      </c>
    </row>
    <row r="541" spans="1:4" x14ac:dyDescent="0.25">
      <c r="A541">
        <v>1.0538400000000001</v>
      </c>
      <c r="B541">
        <f t="shared" si="8"/>
        <v>-1053.8400000000001</v>
      </c>
      <c r="C541">
        <v>-0.44046400000000002</v>
      </c>
      <c r="D541">
        <v>-0.44046400000000002</v>
      </c>
    </row>
    <row r="542" spans="1:4" x14ac:dyDescent="0.25">
      <c r="A542">
        <v>1.0558099999999999</v>
      </c>
      <c r="B542">
        <f t="shared" si="8"/>
        <v>-1055.81</v>
      </c>
      <c r="C542">
        <v>-0.40556199999999998</v>
      </c>
      <c r="D542">
        <v>-0.40556199999999998</v>
      </c>
    </row>
    <row r="543" spans="1:4" x14ac:dyDescent="0.25">
      <c r="A543">
        <v>1.0577700000000001</v>
      </c>
      <c r="B543">
        <f t="shared" si="8"/>
        <v>-1057.7700000000002</v>
      </c>
      <c r="C543">
        <v>-0.42715399999999998</v>
      </c>
      <c r="D543">
        <v>-0.42715399999999998</v>
      </c>
    </row>
    <row r="544" spans="1:4" x14ac:dyDescent="0.25">
      <c r="A544">
        <v>1.0597300000000001</v>
      </c>
      <c r="B544">
        <f t="shared" si="8"/>
        <v>-1059.73</v>
      </c>
      <c r="C544">
        <v>-0.49181399999999997</v>
      </c>
      <c r="D544">
        <v>-0.49181399999999997</v>
      </c>
    </row>
    <row r="545" spans="1:5" x14ac:dyDescent="0.25">
      <c r="A545">
        <v>1.06169</v>
      </c>
      <c r="B545">
        <f t="shared" si="8"/>
        <v>-1061.69</v>
      </c>
      <c r="C545">
        <v>-0.548987</v>
      </c>
      <c r="D545">
        <v>-0.548987</v>
      </c>
    </row>
    <row r="546" spans="1:5" x14ac:dyDescent="0.25">
      <c r="A546">
        <v>1.06366</v>
      </c>
      <c r="B546">
        <f t="shared" si="8"/>
        <v>-1063.6600000000001</v>
      </c>
      <c r="C546">
        <v>-0.55248600000000003</v>
      </c>
      <c r="D546">
        <v>-0.55248600000000003</v>
      </c>
    </row>
    <row r="547" spans="1:5" x14ac:dyDescent="0.25">
      <c r="A547">
        <v>1.06562</v>
      </c>
      <c r="B547">
        <f t="shared" si="8"/>
        <v>-1065.6200000000001</v>
      </c>
      <c r="C547">
        <v>-0.54540299999999997</v>
      </c>
      <c r="D547">
        <v>-0.54540299999999997</v>
      </c>
    </row>
    <row r="548" spans="1:5" x14ac:dyDescent="0.25">
      <c r="A548">
        <v>1.06758</v>
      </c>
      <c r="B548">
        <f t="shared" si="8"/>
        <v>-1067.58</v>
      </c>
      <c r="C548">
        <v>-0.14943100000000001</v>
      </c>
      <c r="D548">
        <v>-0.14943100000000001</v>
      </c>
    </row>
    <row r="549" spans="1:5" x14ac:dyDescent="0.25">
      <c r="A549">
        <v>1.0695399999999999</v>
      </c>
      <c r="B549">
        <f t="shared" si="8"/>
        <v>-1069.54</v>
      </c>
      <c r="C549">
        <v>1.0508900000000001</v>
      </c>
      <c r="D549">
        <v>1.0508900000000001</v>
      </c>
    </row>
    <row r="550" spans="1:5" x14ac:dyDescent="0.25">
      <c r="A550">
        <v>1.07151</v>
      </c>
      <c r="B550">
        <f t="shared" si="8"/>
        <v>-1071.51</v>
      </c>
      <c r="C550">
        <v>2.5126400000000002</v>
      </c>
      <c r="D550">
        <v>2.5126400000000002</v>
      </c>
    </row>
    <row r="551" spans="1:5" x14ac:dyDescent="0.25">
      <c r="A551">
        <v>1.0734699999999999</v>
      </c>
      <c r="B551" s="4">
        <f t="shared" si="8"/>
        <v>-1073.47</v>
      </c>
      <c r="C551" s="6">
        <v>2.9762900000000001</v>
      </c>
      <c r="D551" s="6">
        <v>2.9762900000000001</v>
      </c>
      <c r="E551" s="5" t="s">
        <v>16</v>
      </c>
    </row>
    <row r="552" spans="1:5" x14ac:dyDescent="0.25">
      <c r="A552">
        <v>1.0754300000000001</v>
      </c>
      <c r="B552">
        <f t="shared" si="8"/>
        <v>-1075.43</v>
      </c>
      <c r="C552">
        <v>2.9148499999999999</v>
      </c>
      <c r="D552">
        <v>2.9148499999999999</v>
      </c>
    </row>
    <row r="553" spans="1:5" x14ac:dyDescent="0.25">
      <c r="A553">
        <v>1.0773900000000001</v>
      </c>
      <c r="B553">
        <f t="shared" si="8"/>
        <v>-1077.3900000000001</v>
      </c>
      <c r="C553">
        <v>2.7761800000000001</v>
      </c>
      <c r="D553">
        <v>2.7761800000000001</v>
      </c>
    </row>
    <row r="554" spans="1:5" x14ac:dyDescent="0.25">
      <c r="A554">
        <v>1.07935</v>
      </c>
      <c r="B554">
        <f t="shared" si="8"/>
        <v>-1079.3500000000001</v>
      </c>
      <c r="C554">
        <v>2.3983099999999999</v>
      </c>
      <c r="D554">
        <v>2.3983099999999999</v>
      </c>
    </row>
    <row r="555" spans="1:5" x14ac:dyDescent="0.25">
      <c r="A555">
        <v>1.0813200000000001</v>
      </c>
      <c r="B555">
        <f t="shared" si="8"/>
        <v>-1081.3200000000002</v>
      </c>
      <c r="C555">
        <v>3.9638599999999999</v>
      </c>
      <c r="D555">
        <v>3.9638599999999999</v>
      </c>
    </row>
    <row r="556" spans="1:5" x14ac:dyDescent="0.25">
      <c r="A556">
        <v>1.08328</v>
      </c>
      <c r="B556">
        <f t="shared" si="8"/>
        <v>-1083.28</v>
      </c>
      <c r="C556">
        <v>4.7974899999999998</v>
      </c>
      <c r="D556">
        <v>4.7974899999999998</v>
      </c>
    </row>
    <row r="557" spans="1:5" x14ac:dyDescent="0.25">
      <c r="A557">
        <v>1.08524</v>
      </c>
      <c r="B557">
        <f t="shared" si="8"/>
        <v>-1085.24</v>
      </c>
      <c r="C557">
        <v>4.80375</v>
      </c>
      <c r="D557">
        <v>4.80375</v>
      </c>
    </row>
    <row r="558" spans="1:5" x14ac:dyDescent="0.25">
      <c r="A558">
        <v>1.0871999999999999</v>
      </c>
      <c r="B558">
        <f t="shared" si="8"/>
        <v>-1087.2</v>
      </c>
      <c r="C558">
        <v>4.8025399999999996</v>
      </c>
      <c r="D558">
        <v>4.8025399999999996</v>
      </c>
    </row>
    <row r="559" spans="1:5" x14ac:dyDescent="0.25">
      <c r="A559">
        <v>1.08917</v>
      </c>
      <c r="B559">
        <f t="shared" si="8"/>
        <v>-1089.17</v>
      </c>
      <c r="C559">
        <v>4.8171400000000002</v>
      </c>
      <c r="D559">
        <v>4.8171400000000002</v>
      </c>
    </row>
    <row r="560" spans="1:5" x14ac:dyDescent="0.25">
      <c r="A560">
        <v>1.0911299999999999</v>
      </c>
      <c r="B560">
        <f t="shared" si="8"/>
        <v>-1091.1299999999999</v>
      </c>
      <c r="C560">
        <v>4.8246900000000004</v>
      </c>
      <c r="D560">
        <v>4.8246900000000004</v>
      </c>
    </row>
    <row r="561" spans="1:4" x14ac:dyDescent="0.25">
      <c r="A561">
        <v>1.0930899999999999</v>
      </c>
      <c r="B561">
        <f t="shared" si="8"/>
        <v>-1093.0899999999999</v>
      </c>
      <c r="C561">
        <v>4.8273200000000003</v>
      </c>
      <c r="D561">
        <v>4.8273200000000003</v>
      </c>
    </row>
    <row r="562" spans="1:4" x14ac:dyDescent="0.25">
      <c r="A562">
        <v>1.0950500000000001</v>
      </c>
      <c r="B562">
        <f t="shared" si="8"/>
        <v>-1095.0500000000002</v>
      </c>
      <c r="C562">
        <v>4.8288099999999998</v>
      </c>
      <c r="D562">
        <v>4.8288099999999998</v>
      </c>
    </row>
    <row r="563" spans="1:4" x14ac:dyDescent="0.25">
      <c r="A563">
        <v>1.0970200000000001</v>
      </c>
      <c r="B563">
        <f t="shared" si="8"/>
        <v>-1097.0200000000002</v>
      </c>
      <c r="C563">
        <v>4.82803</v>
      </c>
      <c r="D563">
        <v>4.82803</v>
      </c>
    </row>
    <row r="564" spans="1:4" x14ac:dyDescent="0.25">
      <c r="A564">
        <v>1.0989800000000001</v>
      </c>
      <c r="B564">
        <f t="shared" si="8"/>
        <v>-1098.98</v>
      </c>
      <c r="C564">
        <v>4.8252800000000002</v>
      </c>
      <c r="D564">
        <v>4.8252800000000002</v>
      </c>
    </row>
    <row r="565" spans="1:4" x14ac:dyDescent="0.25">
      <c r="A565">
        <v>1.10094</v>
      </c>
      <c r="B565">
        <f t="shared" si="8"/>
        <v>-1100.94</v>
      </c>
      <c r="C565">
        <v>4.82484</v>
      </c>
      <c r="D565">
        <v>4.82484</v>
      </c>
    </row>
    <row r="566" spans="1:4" x14ac:dyDescent="0.25">
      <c r="A566">
        <v>1.1029</v>
      </c>
      <c r="B566">
        <f t="shared" si="8"/>
        <v>-1102.9000000000001</v>
      </c>
      <c r="C566">
        <v>4.8296700000000001</v>
      </c>
      <c r="D566">
        <v>4.8296700000000001</v>
      </c>
    </row>
    <row r="567" spans="1:4" x14ac:dyDescent="0.25">
      <c r="A567">
        <v>1.10487</v>
      </c>
      <c r="B567">
        <f t="shared" si="8"/>
        <v>-1104.8700000000001</v>
      </c>
      <c r="C567">
        <v>4.8334099999999998</v>
      </c>
      <c r="D567">
        <v>4.8334099999999998</v>
      </c>
    </row>
    <row r="568" spans="1:4" x14ac:dyDescent="0.25">
      <c r="A568">
        <v>1.10683</v>
      </c>
      <c r="B568">
        <f t="shared" si="8"/>
        <v>-1106.83</v>
      </c>
      <c r="C568">
        <v>4.8289099999999996</v>
      </c>
      <c r="D568">
        <v>4.8289099999999996</v>
      </c>
    </row>
    <row r="569" spans="1:4" x14ac:dyDescent="0.25">
      <c r="A569">
        <v>1.1087899999999999</v>
      </c>
      <c r="B569">
        <f t="shared" si="8"/>
        <v>-1108.79</v>
      </c>
      <c r="C569">
        <v>4.82728</v>
      </c>
      <c r="D569">
        <v>4.82728</v>
      </c>
    </row>
    <row r="570" spans="1:4" x14ac:dyDescent="0.25">
      <c r="A570">
        <v>1.1107499999999999</v>
      </c>
      <c r="B570">
        <f t="shared" si="8"/>
        <v>-1110.75</v>
      </c>
      <c r="C570">
        <v>4.8185799999999999</v>
      </c>
      <c r="D570">
        <v>4.8185799999999999</v>
      </c>
    </row>
    <row r="571" spans="1:4" x14ac:dyDescent="0.25">
      <c r="A571">
        <v>1.1127199999999999</v>
      </c>
      <c r="B571">
        <f t="shared" si="8"/>
        <v>-1112.72</v>
      </c>
      <c r="C571">
        <v>4.8242799999999999</v>
      </c>
      <c r="D571">
        <v>4.8242799999999999</v>
      </c>
    </row>
    <row r="572" spans="1:4" x14ac:dyDescent="0.25">
      <c r="A572">
        <v>1.1146799999999999</v>
      </c>
      <c r="B572">
        <f t="shared" si="8"/>
        <v>-1114.6799999999998</v>
      </c>
      <c r="C572">
        <v>4.83582</v>
      </c>
      <c r="D572">
        <v>4.83582</v>
      </c>
    </row>
    <row r="573" spans="1:4" x14ac:dyDescent="0.25">
      <c r="A573">
        <v>1.1166400000000001</v>
      </c>
      <c r="B573">
        <f t="shared" si="8"/>
        <v>-1116.6400000000001</v>
      </c>
      <c r="C573">
        <v>4.8323200000000002</v>
      </c>
      <c r="D573">
        <v>4.8323200000000002</v>
      </c>
    </row>
    <row r="574" spans="1:4" x14ac:dyDescent="0.25">
      <c r="A574">
        <v>1.1186</v>
      </c>
      <c r="B574">
        <f t="shared" si="8"/>
        <v>-1118.6000000000001</v>
      </c>
      <c r="C574">
        <v>4.8316299999999996</v>
      </c>
      <c r="D574">
        <v>4.8316299999999996</v>
      </c>
    </row>
    <row r="575" spans="1:4" x14ac:dyDescent="0.25">
      <c r="A575">
        <v>1.1205700000000001</v>
      </c>
      <c r="B575">
        <f t="shared" si="8"/>
        <v>-1120.5700000000002</v>
      </c>
      <c r="C575">
        <v>4.8187600000000002</v>
      </c>
      <c r="D575">
        <v>4.8187600000000002</v>
      </c>
    </row>
    <row r="576" spans="1:4" x14ac:dyDescent="0.25">
      <c r="A576">
        <v>1.12253</v>
      </c>
      <c r="B576">
        <f t="shared" si="8"/>
        <v>-1122.53</v>
      </c>
      <c r="C576">
        <v>4.8242000000000003</v>
      </c>
      <c r="D576">
        <v>4.8242000000000003</v>
      </c>
    </row>
    <row r="577" spans="1:4" x14ac:dyDescent="0.25">
      <c r="A577">
        <v>1.12449</v>
      </c>
      <c r="B577">
        <f t="shared" si="8"/>
        <v>-1124.49</v>
      </c>
      <c r="C577">
        <v>4.8311900000000003</v>
      </c>
      <c r="D577">
        <v>4.8311900000000003</v>
      </c>
    </row>
    <row r="578" spans="1:4" x14ac:dyDescent="0.25">
      <c r="A578">
        <v>1.12645</v>
      </c>
      <c r="B578">
        <f t="shared" si="8"/>
        <v>-1126.45</v>
      </c>
      <c r="C578">
        <v>4.8186600000000004</v>
      </c>
      <c r="D578">
        <v>4.8186600000000004</v>
      </c>
    </row>
    <row r="579" spans="1:4" x14ac:dyDescent="0.25">
      <c r="A579">
        <v>1.12842</v>
      </c>
      <c r="B579">
        <f t="shared" si="8"/>
        <v>-1128.42</v>
      </c>
      <c r="C579">
        <v>4.81595</v>
      </c>
      <c r="D579">
        <v>4.81595</v>
      </c>
    </row>
    <row r="580" spans="1:4" x14ac:dyDescent="0.25">
      <c r="A580">
        <v>1.1303799999999999</v>
      </c>
      <c r="B580">
        <f t="shared" si="8"/>
        <v>-1130.3799999999999</v>
      </c>
      <c r="C580">
        <v>4.8221999999999996</v>
      </c>
      <c r="D580">
        <v>4.8221999999999996</v>
      </c>
    </row>
    <row r="581" spans="1:4" x14ac:dyDescent="0.25">
      <c r="A581">
        <v>1.1323399999999999</v>
      </c>
      <c r="B581">
        <f t="shared" ref="B581:B643" si="9">A581*-1000</f>
        <v>-1132.3399999999999</v>
      </c>
      <c r="C581">
        <v>4.8170200000000003</v>
      </c>
      <c r="D581">
        <v>4.8170200000000003</v>
      </c>
    </row>
    <row r="582" spans="1:4" x14ac:dyDescent="0.25">
      <c r="A582">
        <v>1.1343000000000001</v>
      </c>
      <c r="B582">
        <f t="shared" si="9"/>
        <v>-1134.3000000000002</v>
      </c>
      <c r="C582">
        <v>4.8085000000000004</v>
      </c>
      <c r="D582">
        <v>4.8085000000000004</v>
      </c>
    </row>
    <row r="583" spans="1:4" x14ac:dyDescent="0.25">
      <c r="A583">
        <v>1.1362699999999999</v>
      </c>
      <c r="B583">
        <f t="shared" si="9"/>
        <v>-1136.27</v>
      </c>
      <c r="C583">
        <v>4.7896200000000002</v>
      </c>
      <c r="D583">
        <v>4.7896200000000002</v>
      </c>
    </row>
    <row r="584" spans="1:4" x14ac:dyDescent="0.25">
      <c r="A584">
        <v>1.1382300000000001</v>
      </c>
      <c r="B584">
        <f t="shared" si="9"/>
        <v>-1138.23</v>
      </c>
      <c r="C584">
        <v>4.7643899999999997</v>
      </c>
      <c r="D584">
        <v>4.7643899999999997</v>
      </c>
    </row>
    <row r="585" spans="1:4" x14ac:dyDescent="0.25">
      <c r="A585">
        <v>1.14019</v>
      </c>
      <c r="B585">
        <f t="shared" si="9"/>
        <v>-1140.19</v>
      </c>
      <c r="C585">
        <v>4.1470799999999999</v>
      </c>
      <c r="D585">
        <v>4.1470799999999999</v>
      </c>
    </row>
    <row r="586" spans="1:4" x14ac:dyDescent="0.25">
      <c r="A586">
        <v>1.14215</v>
      </c>
      <c r="B586">
        <f t="shared" si="9"/>
        <v>-1142.1500000000001</v>
      </c>
      <c r="C586">
        <v>2.2918400000000001</v>
      </c>
      <c r="D586">
        <v>2.2918400000000001</v>
      </c>
    </row>
    <row r="587" spans="1:4" x14ac:dyDescent="0.25">
      <c r="A587">
        <v>1.14412</v>
      </c>
      <c r="B587">
        <f t="shared" si="9"/>
        <v>-1144.1200000000001</v>
      </c>
      <c r="C587">
        <v>2.8686199999999999</v>
      </c>
      <c r="D587">
        <v>2.8686199999999999</v>
      </c>
    </row>
    <row r="588" spans="1:4" x14ac:dyDescent="0.25">
      <c r="A588">
        <v>1.14608</v>
      </c>
      <c r="B588">
        <f t="shared" si="9"/>
        <v>-1146.08</v>
      </c>
      <c r="C588">
        <v>2.8332999999999999</v>
      </c>
      <c r="D588">
        <v>2.8332999999999999</v>
      </c>
    </row>
    <row r="589" spans="1:4" x14ac:dyDescent="0.25">
      <c r="A589">
        <v>1.1480399999999999</v>
      </c>
      <c r="B589">
        <f t="shared" si="9"/>
        <v>-1148.04</v>
      </c>
      <c r="C589">
        <v>2.0050400000000002</v>
      </c>
      <c r="D589">
        <v>2.0050400000000002</v>
      </c>
    </row>
    <row r="590" spans="1:4" x14ac:dyDescent="0.25">
      <c r="A590">
        <v>1.1499999999999999</v>
      </c>
      <c r="B590">
        <f t="shared" si="9"/>
        <v>-1150</v>
      </c>
      <c r="C590">
        <v>-6.5615400000000004E-2</v>
      </c>
      <c r="D590">
        <v>-6.5615400000000004E-2</v>
      </c>
    </row>
    <row r="591" spans="1:4" x14ac:dyDescent="0.25">
      <c r="A591">
        <v>1.1519699999999999</v>
      </c>
      <c r="B591">
        <f t="shared" si="9"/>
        <v>-1151.97</v>
      </c>
      <c r="C591">
        <v>-0.600491</v>
      </c>
      <c r="D591">
        <v>-0.600491</v>
      </c>
    </row>
    <row r="592" spans="1:4" x14ac:dyDescent="0.25">
      <c r="A592">
        <v>1.1539299999999999</v>
      </c>
      <c r="B592">
        <f t="shared" si="9"/>
        <v>-1153.9299999999998</v>
      </c>
      <c r="C592">
        <v>-0.66402600000000001</v>
      </c>
      <c r="D592">
        <v>-0.66402600000000001</v>
      </c>
    </row>
    <row r="593" spans="1:4" x14ac:dyDescent="0.25">
      <c r="A593">
        <v>1.1558900000000001</v>
      </c>
      <c r="B593">
        <f t="shared" si="9"/>
        <v>-1155.8900000000001</v>
      </c>
      <c r="C593">
        <v>-0.24807599999999999</v>
      </c>
      <c r="D593">
        <v>-0.24807599999999999</v>
      </c>
    </row>
    <row r="594" spans="1:4" x14ac:dyDescent="0.25">
      <c r="A594">
        <v>1.15785</v>
      </c>
      <c r="B594">
        <f t="shared" si="9"/>
        <v>-1157.8500000000001</v>
      </c>
      <c r="C594">
        <v>4.8923399999999999E-2</v>
      </c>
      <c r="D594">
        <v>4.8923399999999999E-2</v>
      </c>
    </row>
    <row r="595" spans="1:4" x14ac:dyDescent="0.25">
      <c r="A595">
        <v>1.1598200000000001</v>
      </c>
      <c r="B595">
        <f t="shared" si="9"/>
        <v>-1159.8200000000002</v>
      </c>
      <c r="C595">
        <v>1.8796500000000001E-2</v>
      </c>
      <c r="D595">
        <v>1.8796500000000001E-2</v>
      </c>
    </row>
    <row r="596" spans="1:4" x14ac:dyDescent="0.25">
      <c r="A596">
        <v>1.16178</v>
      </c>
      <c r="B596">
        <f t="shared" si="9"/>
        <v>-1161.78</v>
      </c>
      <c r="C596">
        <v>7.7955699999999999E-3</v>
      </c>
      <c r="D596">
        <v>7.7955699999999999E-3</v>
      </c>
    </row>
    <row r="597" spans="1:4" x14ac:dyDescent="0.25">
      <c r="A597">
        <v>1.16374</v>
      </c>
      <c r="B597">
        <f t="shared" si="9"/>
        <v>-1163.74</v>
      </c>
      <c r="C597">
        <v>1.9485100000000002E-2</v>
      </c>
      <c r="D597">
        <v>1.9485100000000002E-2</v>
      </c>
    </row>
    <row r="598" spans="1:4" x14ac:dyDescent="0.25">
      <c r="A598">
        <v>1.1657</v>
      </c>
      <c r="B598">
        <f t="shared" si="9"/>
        <v>-1165.7</v>
      </c>
      <c r="C598">
        <v>1.39676E-2</v>
      </c>
      <c r="D598">
        <v>1.39676E-2</v>
      </c>
    </row>
    <row r="599" spans="1:4" x14ac:dyDescent="0.25">
      <c r="A599">
        <v>1.16767</v>
      </c>
      <c r="B599">
        <f t="shared" si="9"/>
        <v>-1167.67</v>
      </c>
      <c r="C599">
        <v>1.46415E-2</v>
      </c>
      <c r="D599">
        <v>1.46415E-2</v>
      </c>
    </row>
    <row r="600" spans="1:4" x14ac:dyDescent="0.25">
      <c r="A600">
        <v>1.1696299999999999</v>
      </c>
      <c r="B600">
        <f t="shared" si="9"/>
        <v>-1169.6299999999999</v>
      </c>
      <c r="C600">
        <v>2.1064800000000002E-2</v>
      </c>
      <c r="D600">
        <v>2.1064800000000002E-2</v>
      </c>
    </row>
    <row r="601" spans="1:4" x14ac:dyDescent="0.25">
      <c r="A601">
        <v>1.1715899999999999</v>
      </c>
      <c r="B601">
        <f t="shared" si="9"/>
        <v>-1171.5899999999999</v>
      </c>
      <c r="C601">
        <v>1.62285E-2</v>
      </c>
      <c r="D601">
        <v>1.62285E-2</v>
      </c>
    </row>
    <row r="602" spans="1:4" x14ac:dyDescent="0.25">
      <c r="A602">
        <v>1.1735500000000001</v>
      </c>
      <c r="B602">
        <f t="shared" si="9"/>
        <v>-1173.5500000000002</v>
      </c>
      <c r="C602">
        <v>1.5479E-2</v>
      </c>
      <c r="D602">
        <v>1.5479E-2</v>
      </c>
    </row>
    <row r="603" spans="1:4" x14ac:dyDescent="0.25">
      <c r="A603">
        <v>1.1755199999999999</v>
      </c>
      <c r="B603">
        <f t="shared" si="9"/>
        <v>-1175.52</v>
      </c>
      <c r="C603">
        <v>1.9536700000000001E-2</v>
      </c>
      <c r="D603">
        <v>1.9536700000000001E-2</v>
      </c>
    </row>
    <row r="604" spans="1:4" x14ac:dyDescent="0.25">
      <c r="A604">
        <v>1.1774800000000001</v>
      </c>
      <c r="B604">
        <f t="shared" si="9"/>
        <v>-1177.48</v>
      </c>
      <c r="C604">
        <v>1.8162299999999999E-2</v>
      </c>
      <c r="D604">
        <v>1.8162299999999999E-2</v>
      </c>
    </row>
    <row r="605" spans="1:4" x14ac:dyDescent="0.25">
      <c r="A605">
        <v>1.17944</v>
      </c>
      <c r="B605">
        <f t="shared" si="9"/>
        <v>-1179.44</v>
      </c>
      <c r="C605">
        <v>9.2926799999999993E-3</v>
      </c>
      <c r="D605">
        <v>9.2926799999999993E-3</v>
      </c>
    </row>
    <row r="606" spans="1:4" x14ac:dyDescent="0.25">
      <c r="A606">
        <v>1.1814</v>
      </c>
      <c r="B606">
        <f t="shared" si="9"/>
        <v>-1181.4000000000001</v>
      </c>
      <c r="C606">
        <v>1.03255E-2</v>
      </c>
      <c r="D606">
        <v>1.03255E-2</v>
      </c>
    </row>
    <row r="607" spans="1:4" x14ac:dyDescent="0.25">
      <c r="A607">
        <v>1.18337</v>
      </c>
      <c r="B607">
        <f t="shared" si="9"/>
        <v>-1183.3700000000001</v>
      </c>
      <c r="C607">
        <v>1.5603799999999999E-2</v>
      </c>
      <c r="D607">
        <v>1.5603799999999999E-2</v>
      </c>
    </row>
    <row r="608" spans="1:4" x14ac:dyDescent="0.25">
      <c r="A608">
        <v>1.18533</v>
      </c>
      <c r="B608">
        <f t="shared" si="9"/>
        <v>-1185.33</v>
      </c>
      <c r="C608">
        <v>1.7137099999999999E-2</v>
      </c>
      <c r="D608">
        <v>1.7137099999999999E-2</v>
      </c>
    </row>
    <row r="609" spans="1:4" x14ac:dyDescent="0.25">
      <c r="A609">
        <v>1.18729</v>
      </c>
      <c r="B609">
        <f t="shared" si="9"/>
        <v>-1187.29</v>
      </c>
      <c r="C609">
        <v>8.4677199999999998E-3</v>
      </c>
      <c r="D609">
        <v>8.4677199999999998E-3</v>
      </c>
    </row>
    <row r="610" spans="1:4" x14ac:dyDescent="0.25">
      <c r="A610">
        <v>1.1892499999999999</v>
      </c>
      <c r="B610">
        <f t="shared" si="9"/>
        <v>-1189.25</v>
      </c>
      <c r="C610">
        <v>7.0371100000000001E-3</v>
      </c>
      <c r="D610">
        <v>7.0371100000000001E-3</v>
      </c>
    </row>
    <row r="611" spans="1:4" x14ac:dyDescent="0.25">
      <c r="A611">
        <v>1.1912199999999999</v>
      </c>
      <c r="B611">
        <f t="shared" si="9"/>
        <v>-1191.22</v>
      </c>
      <c r="C611">
        <v>1.2557199999999999E-2</v>
      </c>
      <c r="D611">
        <v>1.2557199999999999E-2</v>
      </c>
    </row>
    <row r="612" spans="1:4" x14ac:dyDescent="0.25">
      <c r="A612">
        <v>1.1931799999999999</v>
      </c>
      <c r="B612">
        <f t="shared" si="9"/>
        <v>-1193.1799999999998</v>
      </c>
      <c r="C612">
        <v>1.48912E-2</v>
      </c>
      <c r="D612">
        <v>1.48912E-2</v>
      </c>
    </row>
    <row r="613" spans="1:4" x14ac:dyDescent="0.25">
      <c r="A613">
        <v>1.1951400000000001</v>
      </c>
      <c r="B613">
        <f t="shared" si="9"/>
        <v>-1195.1400000000001</v>
      </c>
      <c r="C613">
        <v>1.25915E-2</v>
      </c>
      <c r="D613">
        <v>1.25915E-2</v>
      </c>
    </row>
    <row r="614" spans="1:4" x14ac:dyDescent="0.25">
      <c r="A614">
        <v>1.1971000000000001</v>
      </c>
      <c r="B614">
        <f t="shared" si="9"/>
        <v>-1197.1000000000001</v>
      </c>
      <c r="C614">
        <v>1.74646E-2</v>
      </c>
      <c r="D614">
        <v>1.74646E-2</v>
      </c>
    </row>
    <row r="615" spans="1:4" x14ac:dyDescent="0.25">
      <c r="A615">
        <v>1.1990700000000001</v>
      </c>
      <c r="B615">
        <f t="shared" si="9"/>
        <v>-1199.0700000000002</v>
      </c>
      <c r="C615">
        <v>2.2601400000000001E-2</v>
      </c>
      <c r="D615">
        <v>2.2601400000000001E-2</v>
      </c>
    </row>
    <row r="616" spans="1:4" x14ac:dyDescent="0.25">
      <c r="A616">
        <v>1.20103</v>
      </c>
      <c r="B616">
        <f t="shared" si="9"/>
        <v>-1201.03</v>
      </c>
      <c r="C616">
        <v>1.89613E-2</v>
      </c>
      <c r="D616">
        <v>1.89613E-2</v>
      </c>
    </row>
    <row r="617" spans="1:4" x14ac:dyDescent="0.25">
      <c r="A617">
        <v>1.20299</v>
      </c>
      <c r="B617">
        <f t="shared" si="9"/>
        <v>-1202.99</v>
      </c>
      <c r="C617">
        <v>2.4159099999999999E-2</v>
      </c>
      <c r="D617">
        <v>2.4159099999999999E-2</v>
      </c>
    </row>
    <row r="618" spans="1:4" x14ac:dyDescent="0.25">
      <c r="A618">
        <v>1.20495</v>
      </c>
      <c r="B618">
        <f t="shared" si="9"/>
        <v>-1204.95</v>
      </c>
      <c r="C618">
        <v>3.0340800000000001E-2</v>
      </c>
      <c r="D618">
        <v>3.0340800000000001E-2</v>
      </c>
    </row>
    <row r="619" spans="1:4" x14ac:dyDescent="0.25">
      <c r="A619">
        <v>1.2069099999999999</v>
      </c>
      <c r="B619">
        <f t="shared" si="9"/>
        <v>-1206.9099999999999</v>
      </c>
      <c r="C619">
        <v>2.4103099999999999E-2</v>
      </c>
      <c r="D619">
        <v>2.4103099999999999E-2</v>
      </c>
    </row>
    <row r="620" spans="1:4" x14ac:dyDescent="0.25">
      <c r="A620">
        <v>1.20888</v>
      </c>
      <c r="B620">
        <f t="shared" si="9"/>
        <v>-1208.8799999999999</v>
      </c>
      <c r="C620">
        <v>1.62711E-2</v>
      </c>
      <c r="D620">
        <v>1.62711E-2</v>
      </c>
    </row>
    <row r="621" spans="1:4" x14ac:dyDescent="0.25">
      <c r="A621">
        <v>1.2108399999999999</v>
      </c>
      <c r="B621">
        <f t="shared" si="9"/>
        <v>-1210.8399999999999</v>
      </c>
      <c r="C621">
        <v>1.6759400000000001E-2</v>
      </c>
      <c r="D621">
        <v>1.6759400000000001E-2</v>
      </c>
    </row>
    <row r="622" spans="1:4" x14ac:dyDescent="0.25">
      <c r="A622">
        <v>1.2128000000000001</v>
      </c>
      <c r="B622">
        <f t="shared" si="9"/>
        <v>-1212.8000000000002</v>
      </c>
      <c r="C622">
        <v>2.0377699999999999E-2</v>
      </c>
      <c r="D622">
        <v>2.0377699999999999E-2</v>
      </c>
    </row>
    <row r="623" spans="1:4" x14ac:dyDescent="0.25">
      <c r="A623">
        <v>1.2147600000000001</v>
      </c>
      <c r="B623">
        <f t="shared" si="9"/>
        <v>-1214.76</v>
      </c>
      <c r="C623">
        <v>2.3639400000000001E-2</v>
      </c>
      <c r="D623">
        <v>2.3639400000000001E-2</v>
      </c>
    </row>
    <row r="624" spans="1:4" x14ac:dyDescent="0.25">
      <c r="A624">
        <v>1.2167300000000001</v>
      </c>
      <c r="B624">
        <f t="shared" si="9"/>
        <v>-1216.73</v>
      </c>
      <c r="C624">
        <v>1.4667299999999999E-2</v>
      </c>
      <c r="D624">
        <v>1.4667299999999999E-2</v>
      </c>
    </row>
    <row r="625" spans="1:4" x14ac:dyDescent="0.25">
      <c r="A625">
        <v>1.2186900000000001</v>
      </c>
      <c r="B625">
        <f t="shared" si="9"/>
        <v>-1218.69</v>
      </c>
      <c r="C625">
        <v>-0.14041300000000001</v>
      </c>
      <c r="D625">
        <v>-0.14041300000000001</v>
      </c>
    </row>
    <row r="626" spans="1:4" x14ac:dyDescent="0.25">
      <c r="A626">
        <v>1.22065</v>
      </c>
      <c r="B626">
        <f t="shared" si="9"/>
        <v>-1220.6500000000001</v>
      </c>
      <c r="C626">
        <v>-0.70336699999999996</v>
      </c>
      <c r="D626">
        <v>-0.70336699999999996</v>
      </c>
    </row>
    <row r="627" spans="1:4" x14ac:dyDescent="0.25">
      <c r="A627">
        <v>1.22261</v>
      </c>
      <c r="B627">
        <f t="shared" si="9"/>
        <v>-1222.6099999999999</v>
      </c>
      <c r="C627">
        <v>-0.60454399999999997</v>
      </c>
      <c r="D627">
        <v>-0.60454399999999997</v>
      </c>
    </row>
    <row r="628" spans="1:4" x14ac:dyDescent="0.25">
      <c r="A628">
        <v>1.22458</v>
      </c>
      <c r="B628">
        <f t="shared" si="9"/>
        <v>-1224.58</v>
      </c>
      <c r="C628">
        <v>-0.57372599999999996</v>
      </c>
      <c r="D628">
        <v>-0.57372599999999996</v>
      </c>
    </row>
    <row r="629" spans="1:4" x14ac:dyDescent="0.25">
      <c r="A629">
        <v>1.22654</v>
      </c>
      <c r="B629">
        <f t="shared" si="9"/>
        <v>-1226.54</v>
      </c>
      <c r="C629">
        <v>-0.56229799999999996</v>
      </c>
      <c r="D629">
        <v>-0.56229799999999996</v>
      </c>
    </row>
    <row r="630" spans="1:4" x14ac:dyDescent="0.25">
      <c r="A630">
        <v>1.2284999999999999</v>
      </c>
      <c r="B630">
        <f t="shared" si="9"/>
        <v>-1228.5</v>
      </c>
      <c r="C630">
        <v>-0.55795899999999998</v>
      </c>
      <c r="D630">
        <v>-0.55795899999999998</v>
      </c>
    </row>
    <row r="631" spans="1:4" x14ac:dyDescent="0.25">
      <c r="A631">
        <v>1.2304600000000001</v>
      </c>
      <c r="B631">
        <f t="shared" si="9"/>
        <v>-1230.46</v>
      </c>
      <c r="C631">
        <v>-0.55301500000000003</v>
      </c>
      <c r="D631">
        <v>-0.55301500000000003</v>
      </c>
    </row>
    <row r="632" spans="1:4" x14ac:dyDescent="0.25">
      <c r="A632">
        <v>1.2324299999999999</v>
      </c>
      <c r="B632">
        <f t="shared" si="9"/>
        <v>-1232.4299999999998</v>
      </c>
      <c r="C632">
        <v>-0.563975</v>
      </c>
      <c r="D632">
        <v>-0.563975</v>
      </c>
    </row>
    <row r="633" spans="1:4" x14ac:dyDescent="0.25">
      <c r="A633">
        <v>1.2343900000000001</v>
      </c>
      <c r="B633">
        <f t="shared" si="9"/>
        <v>-1234.3900000000001</v>
      </c>
      <c r="C633">
        <v>-0.56539099999999998</v>
      </c>
      <c r="D633">
        <v>-0.56539099999999998</v>
      </c>
    </row>
    <row r="634" spans="1:4" x14ac:dyDescent="0.25">
      <c r="A634">
        <v>1.2363500000000001</v>
      </c>
      <c r="B634">
        <f t="shared" si="9"/>
        <v>-1236.3500000000001</v>
      </c>
      <c r="C634">
        <v>-0.56396500000000005</v>
      </c>
      <c r="D634">
        <v>-0.56396500000000005</v>
      </c>
    </row>
    <row r="635" spans="1:4" x14ac:dyDescent="0.25">
      <c r="A635">
        <v>1.23831</v>
      </c>
      <c r="B635">
        <f t="shared" si="9"/>
        <v>-1238.31</v>
      </c>
      <c r="C635">
        <v>-0.55522499999999997</v>
      </c>
      <c r="D635">
        <v>-0.55522499999999997</v>
      </c>
    </row>
    <row r="636" spans="1:4" x14ac:dyDescent="0.25">
      <c r="A636">
        <v>1.24028</v>
      </c>
      <c r="B636">
        <f t="shared" si="9"/>
        <v>-1240.28</v>
      </c>
      <c r="C636">
        <v>-0.55472900000000003</v>
      </c>
      <c r="D636">
        <v>-0.55472900000000003</v>
      </c>
    </row>
    <row r="637" spans="1:4" x14ac:dyDescent="0.25">
      <c r="A637">
        <v>1.24224</v>
      </c>
      <c r="B637">
        <f t="shared" si="9"/>
        <v>-1242.24</v>
      </c>
      <c r="C637">
        <v>-0.55461199999999999</v>
      </c>
      <c r="D637">
        <v>-0.55461199999999999</v>
      </c>
    </row>
    <row r="638" spans="1:4" x14ac:dyDescent="0.25">
      <c r="A638">
        <v>1.2442</v>
      </c>
      <c r="B638">
        <f t="shared" si="9"/>
        <v>-1244.2</v>
      </c>
      <c r="C638">
        <v>-0.56183799999999995</v>
      </c>
      <c r="D638">
        <v>-0.56183799999999995</v>
      </c>
    </row>
    <row r="639" spans="1:4" x14ac:dyDescent="0.25">
      <c r="A639">
        <v>1.2461599999999999</v>
      </c>
      <c r="B639">
        <f t="shared" si="9"/>
        <v>-1246.1599999999999</v>
      </c>
      <c r="C639">
        <v>-0.56197200000000003</v>
      </c>
      <c r="D639">
        <v>-0.56197200000000003</v>
      </c>
    </row>
    <row r="640" spans="1:4" x14ac:dyDescent="0.25">
      <c r="A640">
        <v>1.24813</v>
      </c>
      <c r="B640">
        <f t="shared" si="9"/>
        <v>-1248.1299999999999</v>
      </c>
      <c r="C640">
        <v>-0.55626900000000001</v>
      </c>
      <c r="D640">
        <v>-0.55626900000000001</v>
      </c>
    </row>
    <row r="641" spans="1:4" x14ac:dyDescent="0.25">
      <c r="A641">
        <v>1.2500899999999999</v>
      </c>
      <c r="B641">
        <f t="shared" si="9"/>
        <v>-1250.0899999999999</v>
      </c>
      <c r="C641">
        <v>-0.56548799999999999</v>
      </c>
      <c r="D641">
        <v>-0.56548799999999999</v>
      </c>
    </row>
    <row r="642" spans="1:4" x14ac:dyDescent="0.25">
      <c r="A642">
        <v>1.2520500000000001</v>
      </c>
      <c r="B642">
        <f t="shared" si="9"/>
        <v>-1252.0500000000002</v>
      </c>
      <c r="C642">
        <v>-0.56200600000000001</v>
      </c>
      <c r="D642">
        <v>-0.56200600000000001</v>
      </c>
    </row>
    <row r="643" spans="1:4" x14ac:dyDescent="0.25">
      <c r="A643">
        <v>1.2540100000000001</v>
      </c>
      <c r="B643">
        <f t="shared" si="9"/>
        <v>-1254.01</v>
      </c>
      <c r="C643">
        <v>-0.55845199999999995</v>
      </c>
      <c r="D643">
        <v>-0.55845199999999995</v>
      </c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SG.P2.180deg.650.Ins3.Trace.e.3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Cassard, Janet M.</cp:lastModifiedBy>
  <cp:lastPrinted>2012-05-14T14:12:18Z</cp:lastPrinted>
  <dcterms:created xsi:type="dcterms:W3CDTF">2012-04-24T14:55:01Z</dcterms:created>
  <dcterms:modified xsi:type="dcterms:W3CDTF">2012-05-14T14:12:51Z</dcterms:modified>
</cp:coreProperties>
</file>